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erviciossaludimssbienestar-my.sharepoint.com/personal/clara_bautista_imssbienestar_gob_mx/Documents/Documentos/"/>
    </mc:Choice>
  </mc:AlternateContent>
  <xr:revisionPtr revIDLastSave="0" documentId="8_{C17B59BA-89AF-4F70-8F09-8C6EBBC662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lima" sheetId="2" r:id="rId1"/>
  </sheets>
  <definedNames>
    <definedName name="_xlnm._FilterDatabase" localSheetId="0" hidden="1">colima!$A$11:$Q$140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<sst xmlns="http://schemas.openxmlformats.org/spreadsheetml/2006/main" count="1501" uniqueCount="799">
  <si>
    <t>CLUES</t>
  </si>
  <si>
    <t>COLIMA</t>
  </si>
  <si>
    <t>MORFIN</t>
  </si>
  <si>
    <t>NO ASIGNADO</t>
  </si>
  <si>
    <t>No.</t>
  </si>
  <si>
    <t>ENTIDAD</t>
  </si>
  <si>
    <t>MUNICIPIO</t>
  </si>
  <si>
    <t>NOMBRE_UNIDAD</t>
  </si>
  <si>
    <t>POBLACION_ESTIMADA</t>
  </si>
  <si>
    <t>TURNOS</t>
  </si>
  <si>
    <t>NOMBRE_RESPONSABLE</t>
  </si>
  <si>
    <t>APELLIDO_PATERNO_RESPONSABLE</t>
  </si>
  <si>
    <t>APELLIDO_MATERNO_RESPONSABLE</t>
  </si>
  <si>
    <t>TELEFONO_FIJO</t>
  </si>
  <si>
    <t>EXTENSION</t>
  </si>
  <si>
    <t>HORARIOS_ATENCION</t>
  </si>
  <si>
    <t>CMSSA000936</t>
  </si>
  <si>
    <t>MANZANILLO</t>
  </si>
  <si>
    <t>CENTRO DE SALUD VENUSTIANO CARRANZA</t>
  </si>
  <si>
    <t>Matutino, Vespertino, Jornada Acumulada Diurna</t>
  </si>
  <si>
    <t>Lunes a Viernes de 7am a 8pm, Sábado 8am a 10pm, Domingo 8am al Lunes 8am</t>
  </si>
  <si>
    <t>CMSSA000043</t>
  </si>
  <si>
    <t>ARMERIA</t>
  </si>
  <si>
    <t>CENTRO DE SALUD COFRADIA DE JUAREZ Y PERIQUILLOS</t>
  </si>
  <si>
    <t xml:space="preserve">07:00 - 21:30 </t>
  </si>
  <si>
    <t>CMSSA000690</t>
  </si>
  <si>
    <t>CENTRO DE SALUD CAMPOS</t>
  </si>
  <si>
    <t>Matutino</t>
  </si>
  <si>
    <t>8:00 am - 14:00 pm</t>
  </si>
  <si>
    <t>CMSSA000475</t>
  </si>
  <si>
    <t>COQUIMATLAN</t>
  </si>
  <si>
    <t>CENTRO DE SALUD LA SIDRA</t>
  </si>
  <si>
    <t xml:space="preserve">ADAIRIS </t>
  </si>
  <si>
    <t xml:space="preserve">RENDÓN </t>
  </si>
  <si>
    <t>BENITEZ</t>
  </si>
  <si>
    <t>CMSSA001344</t>
  </si>
  <si>
    <t>CENTRO DE SALUD GUSTAVO VAZQUEZ MONTES</t>
  </si>
  <si>
    <t>De lunes a viernes de 7am a 9.00 pm y fines de semana de 8.00am a 18.00hrs</t>
  </si>
  <si>
    <t>CMSSA000154</t>
  </si>
  <si>
    <t>CENTRO DE SALUD LA VIRGENCITA (ZONA ORIENTE)</t>
  </si>
  <si>
    <t>07:15-14:45 horas</t>
  </si>
  <si>
    <t>CMSSA000410</t>
  </si>
  <si>
    <t>CENTRO DE SALUD AGUA ZARCA</t>
  </si>
  <si>
    <t>7:00 a 15:00 hrs</t>
  </si>
  <si>
    <t>CMSSA000376</t>
  </si>
  <si>
    <t>COMALA</t>
  </si>
  <si>
    <t>CENTRO DE SALUD SUCHTLAN</t>
  </si>
  <si>
    <t>Matutino, Vespertino, Nocturno, Jornada Acumulada Nocturna</t>
  </si>
  <si>
    <t>CMSSA010724</t>
  </si>
  <si>
    <t>IXTLAHUACAN</t>
  </si>
  <si>
    <t>CARAVANA DE LA SALUD IXTLAHUACAN 1</t>
  </si>
  <si>
    <t>7 hrs a 15 hrs</t>
  </si>
  <si>
    <t>CMSSA000562</t>
  </si>
  <si>
    <t xml:space="preserve">CENTRO DE SALUD QUESERÍA </t>
  </si>
  <si>
    <t>Matutino, Vespertino</t>
  </si>
  <si>
    <t xml:space="preserve">ALMA ANGELINA </t>
  </si>
  <si>
    <t xml:space="preserve">RAMIREZ </t>
  </si>
  <si>
    <t xml:space="preserve">GARCÍA </t>
  </si>
  <si>
    <t>CMSSA000166</t>
  </si>
  <si>
    <t>CENTRO DE SALUD COLIMA</t>
  </si>
  <si>
    <t>Matutino, Vespertino, Nocturno, Jornada Acumulada Diurna, Jornada Acumulada Nocturna</t>
  </si>
  <si>
    <t>6:30 am a 2 pm</t>
  </si>
  <si>
    <t xml:space="preserve">CMSSA000970 </t>
  </si>
  <si>
    <t>MINATITLÁN</t>
  </si>
  <si>
    <t>CENTRO DE SALUD LA LOMA</t>
  </si>
  <si>
    <t>Matutino, Vespertino.</t>
  </si>
  <si>
    <t>Lunes a viernes 7:00 a 20:00</t>
  </si>
  <si>
    <t>CMSSA001105</t>
  </si>
  <si>
    <t>TECOMAN</t>
  </si>
  <si>
    <t>CENTRO DE SALUD CERRO DE ORTEGA</t>
  </si>
  <si>
    <t>7:00-15:00 hrs</t>
  </si>
  <si>
    <t>CMSSA001320</t>
  </si>
  <si>
    <t>CENTRO DE SALUD MIRAMAR</t>
  </si>
  <si>
    <t>Matutino, Jornada Acumulada Diurna</t>
  </si>
  <si>
    <t>Matutino 7:00-15:00 jornada S 7:00-22:00 D 8:00 a L 8:00</t>
  </si>
  <si>
    <t>CMSSA000451</t>
  </si>
  <si>
    <t xml:space="preserve">CENTRO DE SALUD PUEBLO JUÁREZ </t>
  </si>
  <si>
    <t xml:space="preserve">lunes a  viernes  :700- 15 horas sabado y domingo 7:00am/19 hrs </t>
  </si>
  <si>
    <t>CMSSA001076</t>
  </si>
  <si>
    <t>CENTRO DE SALUD COLONIA BAYARDO</t>
  </si>
  <si>
    <t>Matutino, Jornada Acumulada Diurna, Jornada Acumulada Nocturna</t>
  </si>
  <si>
    <t>08 am - 02 pm</t>
  </si>
  <si>
    <t>CMSSA000883</t>
  </si>
  <si>
    <t>CENTRO DE SALUD RÍO MARABASCO</t>
  </si>
  <si>
    <t>7:00-15:00</t>
  </si>
  <si>
    <t>CMSSA000171</t>
  </si>
  <si>
    <t>CENTRO DE SALUD LOS ASMOLES</t>
  </si>
  <si>
    <t>matutino, vespertino, jornada acumulada durna.</t>
  </si>
  <si>
    <t>PEREZ</t>
  </si>
  <si>
    <t>IBARRA</t>
  </si>
  <si>
    <t>lunes a viernes 07:00-21:00 hrs.  SABADO Y DOMINGO:  07:00 -15:00 HRS</t>
  </si>
  <si>
    <t>CMSSA000265</t>
  </si>
  <si>
    <t>CENTRO DE SALUD TEPAMES</t>
  </si>
  <si>
    <t>SANCHEZ</t>
  </si>
  <si>
    <t>PARBUL</t>
  </si>
  <si>
    <t xml:space="preserve">Lunes a viernes de 7 am a 3 pm </t>
  </si>
  <si>
    <t>CMSSA000620</t>
  </si>
  <si>
    <t>CENTRO DE SALUD LA PRESA</t>
  </si>
  <si>
    <t>ARIAS</t>
  </si>
  <si>
    <t>8:00-14:00 16:00-19:00</t>
  </si>
  <si>
    <t>CMSSA001040</t>
  </si>
  <si>
    <t>CENTROD E SALUD SOR JUANA INES</t>
  </si>
  <si>
    <t>7:00 a 13:30</t>
  </si>
  <si>
    <t>CMSSA000924</t>
  </si>
  <si>
    <t>CENTRO DE SALUD VELADERO DE LOS OTATES</t>
  </si>
  <si>
    <t>De 7:00 am a 6:00 am</t>
  </si>
  <si>
    <t>CMSSA000796</t>
  </si>
  <si>
    <t>CENTROD E SALUD CHANDIABLO</t>
  </si>
  <si>
    <t xml:space="preserve">7 am - 3 pm </t>
  </si>
  <si>
    <t>CMSSA001262</t>
  </si>
  <si>
    <t>VILLA DE ÁLVAREZ</t>
  </si>
  <si>
    <t>CENTRO DE SALUD LA LIMA</t>
  </si>
  <si>
    <t>CMSSA001081</t>
  </si>
  <si>
    <t>CENTRO DE SALUD CALERAS</t>
  </si>
  <si>
    <t xml:space="preserve">Jornada Acumulada </t>
  </si>
  <si>
    <t xml:space="preserve">Sábado 7:30 a 22:00 horas Domingo 8:00 a Lunes 8:00 horas </t>
  </si>
  <si>
    <t>Pob pendiente</t>
  </si>
  <si>
    <t>CMSSA001021</t>
  </si>
  <si>
    <t>CENTRO DE SALUD VILLA DE ALVAREZ TRADICIONAL</t>
  </si>
  <si>
    <t>CMSSA000183</t>
  </si>
  <si>
    <t xml:space="preserve">CENTRO DE SALUD EL CHANAL </t>
  </si>
  <si>
    <t>LUNES A VIERNES DE 7 A 3 MIERCOLES A DOMINGO DE 1 A 9</t>
  </si>
  <si>
    <t>ANDREA</t>
  </si>
  <si>
    <t>SEPULVEDA</t>
  </si>
  <si>
    <t xml:space="preserve"> GALINDO</t>
  </si>
  <si>
    <t>CMSSA010555</t>
  </si>
  <si>
    <t>CAAPS MANZANILLO</t>
  </si>
  <si>
    <t>DIANA ISABEL</t>
  </si>
  <si>
    <t>VERGARA</t>
  </si>
  <si>
    <t>MARQUEZ</t>
  </si>
  <si>
    <t>07:00 - 15:00</t>
  </si>
  <si>
    <t>CMSSA000212</t>
  </si>
  <si>
    <t>CENTRO DE SALUD LAS GUASIMAS</t>
  </si>
  <si>
    <t>CMSSA000830</t>
  </si>
  <si>
    <t>CENTRO DE SALUD HUIZCOLOTE</t>
  </si>
  <si>
    <t>07:00 - 14:30</t>
  </si>
  <si>
    <t>CMSSA001216</t>
  </si>
  <si>
    <t>CENTRO DE SALUD MEXICO BID</t>
  </si>
  <si>
    <t>CMSSA001204</t>
  </si>
  <si>
    <t xml:space="preserve">CENTRO DE SALUD URBANO SOLIDARIDAD </t>
  </si>
  <si>
    <t>CMSSA001064</t>
  </si>
  <si>
    <t xml:space="preserve">CSUT "Dra. Maria Dolores Evangelista Romero" </t>
  </si>
  <si>
    <t>Lunes a Viernes 7:00 a 15:00</t>
  </si>
  <si>
    <t>CMSSA000480</t>
  </si>
  <si>
    <t>CENTRO DE SALUD CUAUHTEMOC</t>
  </si>
  <si>
    <t>CMSSA000236</t>
  </si>
  <si>
    <t>CENTRO DE SALUD  PISCILA</t>
  </si>
  <si>
    <t>EDGAR ADOLFO</t>
  </si>
  <si>
    <t>MOCTEZUMA</t>
  </si>
  <si>
    <t>MOLINA</t>
  </si>
  <si>
    <t>7:00 a 14:30 horas</t>
  </si>
  <si>
    <t>CMSSA000900</t>
  </si>
  <si>
    <t>CENTRO DE SALUD SANTA RITA</t>
  </si>
  <si>
    <t xml:space="preserve">MAGNOLIA PAOLA </t>
  </si>
  <si>
    <t xml:space="preserve">MENDOZA </t>
  </si>
  <si>
    <t>SAUCEDO</t>
  </si>
  <si>
    <t>8:00-16:00 hrs, urgencias 24 hrs</t>
  </si>
  <si>
    <t>GUIZAR</t>
  </si>
  <si>
    <t>CMSSA000726</t>
  </si>
  <si>
    <t>CENTRO DE SALUD SANTIAGO</t>
  </si>
  <si>
    <t>7:30 am - 15:00 pm</t>
  </si>
  <si>
    <t>CMSSA000550</t>
  </si>
  <si>
    <t>CUAUHTEMOC</t>
  </si>
  <si>
    <t>CENTRO DE SALUD PALMILLAS</t>
  </si>
  <si>
    <t>Matutino y verpertino</t>
  </si>
  <si>
    <t>CMSSA000866</t>
  </si>
  <si>
    <t>CENTRO DE SALUD EL NARANJO</t>
  </si>
  <si>
    <t>07:00 a 15:00</t>
  </si>
  <si>
    <t>CMSSA000026</t>
  </si>
  <si>
    <t>CENTRO DE SALUD EMILIANO ZAPATA</t>
  </si>
  <si>
    <t xml:space="preserve">7:00 a 15:00 horas </t>
  </si>
  <si>
    <t>CMSSA000253</t>
  </si>
  <si>
    <t>CENTRO DE SALUD PUERTA DE ANZAR</t>
  </si>
  <si>
    <t>LUNES A DOMINGO DE 7 A 15 HORAS</t>
  </si>
  <si>
    <t>JOSE LUIS</t>
  </si>
  <si>
    <t>MENDOZA</t>
  </si>
  <si>
    <t>CMSSA000854</t>
  </si>
  <si>
    <t>CENTRO DE SALUD PUERTECITO DE LAJAS</t>
  </si>
  <si>
    <t>7 am-18 pm</t>
  </si>
  <si>
    <t>CMSSA000871</t>
  </si>
  <si>
    <t>CENTRO DE SALUD PUNTA DE AGUA CAMOTLAN</t>
  </si>
  <si>
    <t>7am a 8pm</t>
  </si>
  <si>
    <t>CMSSA000323</t>
  </si>
  <si>
    <t xml:space="preserve">CENTRO DE SALUD CAMPO CUATRO </t>
  </si>
  <si>
    <t>MATUTINO LUNES A VIERNES</t>
  </si>
  <si>
    <t>HENRY</t>
  </si>
  <si>
    <t>MACHUCA</t>
  </si>
  <si>
    <t>VELÁZQUEZ</t>
  </si>
  <si>
    <t>LUNES A VIERNES 07:00 - 15:00 HORAS</t>
  </si>
  <si>
    <t>CMSSA000055</t>
  </si>
  <si>
    <t>CENTRO DE SALUD CUYUTLAN</t>
  </si>
  <si>
    <t>8:00-16:00</t>
  </si>
  <si>
    <t>CMSSA000504</t>
  </si>
  <si>
    <t>CENTRO DE SALUD ALCARACES</t>
  </si>
  <si>
    <t xml:space="preserve">GABRIELA NAYELIT </t>
  </si>
  <si>
    <t xml:space="preserve">RODRIGUEZ </t>
  </si>
  <si>
    <t>ADAME</t>
  </si>
  <si>
    <t>CMSSA000982</t>
  </si>
  <si>
    <t>CENTRO DE SALUD POTRERO GRANDE</t>
  </si>
  <si>
    <t xml:space="preserve">Matutino, vespertino, jornada acumulada </t>
  </si>
  <si>
    <t>De lunes a viernes de 8 am a 16hrs, enfermería vespertino de 12 a 20hrs. Jornada acumulada Sábado de 7 a 22hrs Domingo de 8am a 8am del Lunes</t>
  </si>
  <si>
    <t>CMSSA001110</t>
  </si>
  <si>
    <t>CENTRO DE SALUD COFRADIA DE HIDALGO</t>
  </si>
  <si>
    <t>MATUTINO LUNEA A VIERNES 07:00HRS-15:00HRS; VESPERTINO LUNES A VIERNES 13:00HRS-21:00HORAS; MATUTINO MIERCOLES A DOMINGO 07:00-15:00HRS; JORNADA ACOMULADA</t>
  </si>
  <si>
    <t>REYES</t>
  </si>
  <si>
    <t>MIERCOLES - DOMINGO 07:00 - 15:00 HORAS</t>
  </si>
  <si>
    <t xml:space="preserve">CMSSA000813 </t>
  </si>
  <si>
    <t>CENTRO DE SALUD EL CHAVARIN</t>
  </si>
  <si>
    <t xml:space="preserve">Matutino, Jornada Acumulada </t>
  </si>
  <si>
    <t>8:00-15:00</t>
  </si>
  <si>
    <t>CMSSA000755</t>
  </si>
  <si>
    <t>CENTRO DE SALUD CANOAS</t>
  </si>
  <si>
    <t>De lunes a viernes de 7 a 15 horas y jornada acumulada sábado de 7:30 a 22h y domingo de 8h al lunes 8h</t>
  </si>
  <si>
    <t>CMSSA000381</t>
  </si>
  <si>
    <t>CENTRO DE SALUD ZACUALPAN</t>
  </si>
  <si>
    <t>CMSSA000335</t>
  </si>
  <si>
    <t>CENTROD E SALUD COFRADIA DE SUCHITLAN</t>
  </si>
  <si>
    <t>Matutino, Vespertino, Jornada Acumulada Diurna, Jornada Acumulada Nocturna</t>
  </si>
  <si>
    <t>CMSSA001641</t>
  </si>
  <si>
    <t>CENTRO DE SALUD COQUIMATLAN</t>
  </si>
  <si>
    <t>Matutino, Vespertino, Nocturno, Jornada Acumulada Diurna</t>
  </si>
  <si>
    <t>Director</t>
  </si>
  <si>
    <t>Lunes a viernes de 24 hrs, sabado y domingo 7:00 /19 hrs</t>
  </si>
  <si>
    <t>CMSSA001431</t>
  </si>
  <si>
    <t>UNIDAD MÉDICA MÓVIL COLIMA</t>
  </si>
  <si>
    <t xml:space="preserve">JABIH ARMANTINA </t>
  </si>
  <si>
    <t>AUSTRIA</t>
  </si>
  <si>
    <t>TEJEDA</t>
  </si>
  <si>
    <t>CMSSA000895</t>
  </si>
  <si>
    <t>UNIDAD DE SALUD SAN BUENAVENTURA</t>
  </si>
  <si>
    <t>Lunes a viernes de 07:00 horas- 21:00 horas y Jornada Acumulada sabado de 07:00 a 22 horas y domingo de 07:00 horas a 08:00 horas lunes</t>
  </si>
  <si>
    <t>CMSSA001146</t>
  </si>
  <si>
    <t>CENTRO DE SALUD CHANCHOPA</t>
  </si>
  <si>
    <t>Matutino, Vespertino, Nocturno</t>
  </si>
  <si>
    <t>24 horas</t>
  </si>
  <si>
    <t xml:space="preserve">CMSSA001052 </t>
  </si>
  <si>
    <t>CENTRO DE SALUD DIAZ ORDAZ</t>
  </si>
  <si>
    <t>07:00 a 15:00 hrs</t>
  </si>
  <si>
    <t>CMSSA001134</t>
  </si>
  <si>
    <t>CENTRO DE SALUD  LADISLAO MORENO</t>
  </si>
  <si>
    <t>CMSSA000533</t>
  </si>
  <si>
    <t>CENTRO DE SALUD CHIAPA</t>
  </si>
  <si>
    <t>MATUTINO, VESPERTINO</t>
  </si>
  <si>
    <t>LUNES-MARTES 07:00-15:00, MIERCOLES-VIERNES 07:00-21:00, SABADO-DOMINGO 13:00-21:00</t>
  </si>
  <si>
    <t>CMSSA000743</t>
  </si>
  <si>
    <t>CENTRO DE SALUD CAMOTLAN DE MIRAFLORES</t>
  </si>
  <si>
    <t xml:space="preserve">7-15 hrs </t>
  </si>
  <si>
    <t>CMSSA000101</t>
  </si>
  <si>
    <t>CENTRO DE SALUD COALATILLA</t>
  </si>
  <si>
    <t xml:space="preserve">JOSÉ ROMEO </t>
  </si>
  <si>
    <t xml:space="preserve">ALMANZA </t>
  </si>
  <si>
    <t>SILVA</t>
  </si>
  <si>
    <t>CMSSA001443</t>
  </si>
  <si>
    <t>UNIDAD MÉDICA MÓVIL TECOMÁN</t>
  </si>
  <si>
    <t>CMSSA010893</t>
  </si>
  <si>
    <t>CENTRO DE SALUD JILIOTUPA</t>
  </si>
  <si>
    <t xml:space="preserve">07 horas a  15 horas </t>
  </si>
  <si>
    <t>CMSSA001315</t>
  </si>
  <si>
    <t>CENTRO DE SALUD JABALÍ</t>
  </si>
  <si>
    <t>7 a 15 horas</t>
  </si>
  <si>
    <t>CMSSA000306</t>
  </si>
  <si>
    <t>CENTRO DE SALUD LA BECERRERA</t>
  </si>
  <si>
    <t>CMSSA000545</t>
  </si>
  <si>
    <t xml:space="preserve">CENTRO DE SALUD OCOTILLO </t>
  </si>
  <si>
    <t>MATUTINO LUNES A VIERNES, VESPERTINO MIERCOLES A DOMINGO</t>
  </si>
  <si>
    <t>LUNES A VIERNES DE 7:00 A 15:00 MIERCOLES A DOMINGO DE 13:00 - 21:00</t>
  </si>
  <si>
    <t>CMSSA010543</t>
  </si>
  <si>
    <t>CENTRO DE SALUD LA CULEBRA</t>
  </si>
  <si>
    <t>JORGE EDUARDO</t>
  </si>
  <si>
    <t>GUTIERREZ</t>
  </si>
  <si>
    <t>LOSOYA</t>
  </si>
  <si>
    <t>Lunes a viernes 7:00-21:00 hrs. Sábado 7:30- 22:00 hrs  y Domingo 8:00 hrs - 8:00hrs lunes</t>
  </si>
  <si>
    <t>CMSSA001250</t>
  </si>
  <si>
    <t xml:space="preserve">CENTRO DE SALUD PUEBLO NUEVO </t>
  </si>
  <si>
    <t>LILIANA MONSERRAT</t>
  </si>
  <si>
    <t xml:space="preserve">MUÑIZ </t>
  </si>
  <si>
    <t xml:space="preserve">CABRERA </t>
  </si>
  <si>
    <t>07:00-15:00</t>
  </si>
  <si>
    <t>CMSSA000825</t>
  </si>
  <si>
    <t>CENTRO DE SALUD DON TÓMAS</t>
  </si>
  <si>
    <t>CMSSA001122</t>
  </si>
  <si>
    <t>CENTRO DE SALUD COFRADÍA DE MORELOS</t>
  </si>
  <si>
    <t>08:00 a 16:00</t>
  </si>
  <si>
    <t>CMSSA001455</t>
  </si>
  <si>
    <t>CENTRO INTEGRAL PARA EL CUIDADO DEL ADULTO</t>
  </si>
  <si>
    <t>7 AM a 3 PM</t>
  </si>
  <si>
    <t>CMSSA001291</t>
  </si>
  <si>
    <t>CENTRO DE SALUD RUIZ COTINEZ</t>
  </si>
  <si>
    <t>8:00 a 16:00</t>
  </si>
  <si>
    <t>CMSSA000340</t>
  </si>
  <si>
    <t xml:space="preserve">CENTRO DE SALUD COLOMOS </t>
  </si>
  <si>
    <t>CMSSA000282</t>
  </si>
  <si>
    <t>CENTRO DE SALUD TRAPICHILLOS</t>
  </si>
  <si>
    <t>Matutino,  Vespertino, Jornada Acumulada Diurna</t>
  </si>
  <si>
    <t>ALVAREZ</t>
  </si>
  <si>
    <t>CMSSA000364</t>
  </si>
  <si>
    <t>CENTRO DE SALUD REMUDADERO</t>
  </si>
  <si>
    <t>CMSSA010951</t>
  </si>
  <si>
    <t>UNIDAD MÉDICA MÓVIL COMALA</t>
  </si>
  <si>
    <t>CMSSA000463</t>
  </si>
  <si>
    <t xml:space="preserve">CENTRO DE SALUD EL POBLADO </t>
  </si>
  <si>
    <t>MARÍA ISABEL</t>
  </si>
  <si>
    <t xml:space="preserve">PERALTA </t>
  </si>
  <si>
    <t xml:space="preserve">CUEVAS </t>
  </si>
  <si>
    <t>CMSSA000072</t>
  </si>
  <si>
    <t>CENTRO DE SALUD EL PUERTECITO</t>
  </si>
  <si>
    <t>8:00 a 18:00</t>
  </si>
  <si>
    <t>CMSSA001233</t>
  </si>
  <si>
    <t>CENTRO DE SALUD JULUAPAN</t>
  </si>
  <si>
    <t>MATUTINO-MIERCOLES A DOMINGO. VESPERTINO- LUNES A VIERNES</t>
  </si>
  <si>
    <t>MARBELLA</t>
  </si>
  <si>
    <t>MARTINEZ</t>
  </si>
  <si>
    <t xml:space="preserve">BAUTISTA </t>
  </si>
  <si>
    <t>CMSSA000574</t>
  </si>
  <si>
    <t>CENTRO DE SALUD TRAPICHE</t>
  </si>
  <si>
    <t>MATUTINO, VESPERTINO, SÁBADO DE 08:00 A 22:00 Y DOMINGO DE 08:00 A LUNES 08:00HRS</t>
  </si>
  <si>
    <t>AIDE</t>
  </si>
  <si>
    <t>ESPINOZA</t>
  </si>
  <si>
    <t>AGUILAR</t>
  </si>
  <si>
    <t>LUNES-VIERNES 07:00-20:00HRS,SABADO 08:00 A 22:00 Y DOMINGO DE 08:00 A LUNES 08:00HRS</t>
  </si>
  <si>
    <t>CMSSA000632</t>
  </si>
  <si>
    <t>CENTRO DE SALUD ZINACAMITLAN</t>
  </si>
  <si>
    <t xml:space="preserve">07:00-15:00 L-V </t>
  </si>
  <si>
    <t>CMSSA000084</t>
  </si>
  <si>
    <t>CENTRO DE SALUD RINCON DE LÓPEZ</t>
  </si>
  <si>
    <t>CMSSA001093</t>
  </si>
  <si>
    <t>CENTRO DE SALUD CALLEJONES</t>
  </si>
  <si>
    <t>8. A 16 hrs</t>
  </si>
  <si>
    <t>CMSSA001286</t>
  </si>
  <si>
    <t>CENTRO DE SALUD LA ESTACIÓN</t>
  </si>
  <si>
    <t xml:space="preserve">Vespertino </t>
  </si>
  <si>
    <t>CMSSA000702</t>
  </si>
  <si>
    <t>CENTRO DE SALUD TAPLEIXTLES</t>
  </si>
  <si>
    <t>CMSSA001624</t>
  </si>
  <si>
    <t xml:space="preserve">UNIDAD MÉDICA MÓVIL IXTLAHUACAN 2 </t>
  </si>
  <si>
    <t>CELESTINO</t>
  </si>
  <si>
    <t>BARTOLO</t>
  </si>
  <si>
    <t>VILLAMAR</t>
  </si>
  <si>
    <t>07:00 A 15:00 HORAS</t>
  </si>
  <si>
    <t>PRECIADO</t>
  </si>
  <si>
    <t>CMSSA000685</t>
  </si>
  <si>
    <t>CENTRO DE SALUD FRANCISCO VILLA</t>
  </si>
  <si>
    <t xml:space="preserve">MÓNICA FERNANDA </t>
  </si>
  <si>
    <t xml:space="preserve">CARREON </t>
  </si>
  <si>
    <t>AHUMADA</t>
  </si>
  <si>
    <t>07:00-20:00hrs</t>
  </si>
  <si>
    <t>CMSSA000603</t>
  </si>
  <si>
    <t>CENTRO DE SALUD AGUA DE LA VIRGEN</t>
  </si>
  <si>
    <t>CMSSA000772</t>
  </si>
  <si>
    <t>CENTRO DE SALUD LA CENTRAL</t>
  </si>
  <si>
    <t xml:space="preserve">DANIEL </t>
  </si>
  <si>
    <t>TIBURCIO</t>
  </si>
  <si>
    <t>JIMENEZ</t>
  </si>
  <si>
    <t>07:00 - 15:00 HRS, MIERCOLES - DOMINGO</t>
  </si>
  <si>
    <t>CMSSA001612</t>
  </si>
  <si>
    <t>UNIDAD MÉDICA MÓVIL TECOMÁN 2</t>
  </si>
  <si>
    <t>YULMA NEREYDA</t>
  </si>
  <si>
    <t>CAMACHO</t>
  </si>
  <si>
    <t>CMSSA000311</t>
  </si>
  <si>
    <t>CENTRO DE SALUD LA CAJA</t>
  </si>
  <si>
    <t xml:space="preserve">NEREIDA </t>
  </si>
  <si>
    <t>ESCAMILLA</t>
  </si>
  <si>
    <t xml:space="preserve">CMSSA000340 </t>
  </si>
  <si>
    <t xml:space="preserve">Matutino, vespertino </t>
  </si>
  <si>
    <t>GARCÍA</t>
  </si>
  <si>
    <t>CMSSA010963</t>
  </si>
  <si>
    <t>CARAVANA MANZANILLO</t>
  </si>
  <si>
    <t xml:space="preserve">Rodriguez </t>
  </si>
  <si>
    <t>CMSSA000760</t>
  </si>
  <si>
    <t>CENTRO DE SALUD CEDROS</t>
  </si>
  <si>
    <t xml:space="preserve">8:00 am - 16:00 pm </t>
  </si>
  <si>
    <t>CMSSA000784</t>
  </si>
  <si>
    <t>CENTRO DE SALUD EL COLOMO</t>
  </si>
  <si>
    <t>07:00 a 14:30</t>
  </si>
  <si>
    <t>CMSSA001011</t>
  </si>
  <si>
    <t>CENTRO DE SALUD PATICAJO</t>
  </si>
  <si>
    <t xml:space="preserve">Lunes a viernes 07:00 - 15:00 hrs / sábado 07:30 - 22:00 hrs, domingo 08:00hrs - 08:00 hrs lunes </t>
  </si>
  <si>
    <t>CMSSA000912</t>
  </si>
  <si>
    <t>CENTRO DE SALUD VELADERO DE CAMOTLÁN</t>
  </si>
  <si>
    <t>8am-3pm</t>
  </si>
  <si>
    <t>CMSSA000422</t>
  </si>
  <si>
    <t>CENTRO DE SALUD EL CHICAL</t>
  </si>
  <si>
    <t>Matutino, Vespertino, Nocturno, jornada acumulada</t>
  </si>
  <si>
    <t>CMSSA000801</t>
  </si>
  <si>
    <t>CENTRO DE SALUD EL CHARCO</t>
  </si>
  <si>
    <t>07:00 hrs-15:00 hrs</t>
  </si>
  <si>
    <t>CMSSA000615</t>
  </si>
  <si>
    <t xml:space="preserve">CENTRO DE SALUD LAS CONCHAS </t>
  </si>
  <si>
    <t>Jornada Acumulada Diurna</t>
  </si>
  <si>
    <t>7:30 A 22:00      08: a 08 24hras</t>
  </si>
  <si>
    <t>CMSSA000714</t>
  </si>
  <si>
    <t>CENTRO DE SALUD SALAGUA</t>
  </si>
  <si>
    <t>07:00 a 14:30 hrs</t>
  </si>
  <si>
    <t>CMSSA000446</t>
  </si>
  <si>
    <t>CENTRO DE SALUD JALA</t>
  </si>
  <si>
    <t xml:space="preserve">CMSSA001274 </t>
  </si>
  <si>
    <t>Lunes a viernes 07:00-15:00</t>
  </si>
  <si>
    <t>CMSSA001175</t>
  </si>
  <si>
    <t>CENTRO DE SALUD EL SAUCITO</t>
  </si>
  <si>
    <t>GALVAN</t>
  </si>
  <si>
    <t>7:00 A 15:00</t>
  </si>
  <si>
    <t>CMSSA000953</t>
  </si>
  <si>
    <t>CENTRO DE SALUD MINATITLÁN</t>
  </si>
  <si>
    <t xml:space="preserve">7:00 a2:30 </t>
  </si>
  <si>
    <t>CMSSA001600</t>
  </si>
  <si>
    <t xml:space="preserve">UNIDAD MÉDICA MÓVIL COQUIMATLÁN </t>
  </si>
  <si>
    <t>CMSSA000842</t>
  </si>
  <si>
    <t>CENTRO DE SALUD JALIPA</t>
  </si>
  <si>
    <t>7:00-15:00 horas</t>
  </si>
  <si>
    <t>CMSSA000941</t>
  </si>
  <si>
    <t>CENTRO DE SALUD NUEVO CUYUTLÁN</t>
  </si>
  <si>
    <t>CMSSA000031</t>
  </si>
  <si>
    <t>CENTRO DE SALUD ARMERÍA</t>
  </si>
  <si>
    <t>CMSSA000060</t>
  </si>
  <si>
    <t>CENTRO DE SALUD EL PARAÍSO</t>
  </si>
  <si>
    <t>Matutino, vespertino</t>
  </si>
  <si>
    <t>MIERCOLES - DOMINGO 07:00 - 15:00 HORAS, LUNES A VIERNES DE 13:00-21:00PM</t>
  </si>
  <si>
    <t>CMSSA000096</t>
  </si>
  <si>
    <t>CENTRO DE SALUD LOS REYES</t>
  </si>
  <si>
    <t>LUNES A VIERNES. 07:00 A 14:30 HORAS</t>
  </si>
  <si>
    <t>CMSSA000224</t>
  </si>
  <si>
    <t>CENTRO DE SALUD LOS ORTICES</t>
  </si>
  <si>
    <t xml:space="preserve">LUNES A VIERNES 7:00- 15:00 Y MIERCOLES A DOMINGO 13:00- 21:00 </t>
  </si>
  <si>
    <t>CMSSA000241</t>
  </si>
  <si>
    <t>CENTRO DE SALUD CARDONA</t>
  </si>
  <si>
    <t>MATUTINO, DE MIERCOLES A DOMINGO, VESPERTINO LUNES A VIERNES</t>
  </si>
  <si>
    <t>CMSSA000270</t>
  </si>
  <si>
    <t>CENTRO DE SALUD TINAJAS</t>
  </si>
  <si>
    <t>MATUTINO DE MIERCOLES A DOMINGO DE 07:00 A 15:00 HORAS; DE LUNES A VIERNES VESPERTINO DE 13:00 A 21:00 HORAS</t>
  </si>
  <si>
    <t>MIGUEL ANGEL</t>
  </si>
  <si>
    <t>PADILLA</t>
  </si>
  <si>
    <t>MIERCOLES A DOMINGO DE 07:00 A 15:00 HORAS</t>
  </si>
  <si>
    <t>CMSSA000434</t>
  </si>
  <si>
    <t>CENTRO DE SALUD LA ESPERANZA</t>
  </si>
  <si>
    <t>MATUTINO DE MIERCOLES A DOMINGO DE 07:00 A 15:00 HORAS</t>
  </si>
  <si>
    <t>ELSY JANETH</t>
  </si>
  <si>
    <t xml:space="preserve">MARTINEZ </t>
  </si>
  <si>
    <t>VALENCIA</t>
  </si>
  <si>
    <t>CMSSA000994</t>
  </si>
  <si>
    <t>CENTRO DE SALUD SAN ANTONIO</t>
  </si>
  <si>
    <t>vespertino, de miercoles a domingo de 13:00 a 21:00 horas</t>
  </si>
  <si>
    <t>CMSSA001006</t>
  </si>
  <si>
    <t>CENTRO DE SALUD EL TERRERO</t>
  </si>
  <si>
    <t xml:space="preserve">Matutino </t>
  </si>
  <si>
    <t>Lunes a viernes 07:00am- 15:00pm</t>
  </si>
  <si>
    <t>CMSSA001303</t>
  </si>
  <si>
    <t>CENTRO DE SALUD COL. JOSEFA ORTIZ DE DOMÍNGUEZ</t>
  </si>
  <si>
    <t>CMSSA010823</t>
  </si>
  <si>
    <t>CENTRO COMUNITARIO DE SALUD MENTAL Y ADICCIONES COLIMA</t>
  </si>
  <si>
    <t>CMSSA010852</t>
  </si>
  <si>
    <t>CENTRO COMUNITARIO DE SALUD MENTAL Y ADICCIONES TECOMÁN</t>
  </si>
  <si>
    <t>CMSSA010876</t>
  </si>
  <si>
    <t>CENTRO COMUNITARIO DE SALUD MENTAL Y ADICCIONES MANZANILLO</t>
  </si>
  <si>
    <t>CMSSA001151</t>
  </si>
  <si>
    <t>CENTRO DE SALUD URBANO MADRID</t>
  </si>
  <si>
    <t>CERVANTES</t>
  </si>
  <si>
    <t>07:00 a 14:30 horas de lunes a viernes</t>
  </si>
  <si>
    <t>CMSSA001163</t>
  </si>
  <si>
    <t>CENTRO DE SALUD SAN MIGUEL DEL OJO DE AGUA</t>
  </si>
  <si>
    <t>ESTEFANIA MARGARITA</t>
  </si>
  <si>
    <t>ESTRADA</t>
  </si>
  <si>
    <t>OLIVOS</t>
  </si>
  <si>
    <t>LUNES A VIERNES DE 07:00 HRS A 21:00 HRS, SABADO Y DOMINGO JORNADA ACUMULADA SOLO ENFERMERIA</t>
  </si>
  <si>
    <t>CMSSA000521</t>
  </si>
  <si>
    <t>CENTRO DE SALUD BUENAVISTA</t>
  </si>
  <si>
    <t xml:space="preserve">MATUTINO </t>
  </si>
  <si>
    <t>ANAHI GUILLERMINA</t>
  </si>
  <si>
    <t>JUAREZ</t>
  </si>
  <si>
    <t>MIERCOLES A DOMINGO 7:00-15:00 HORAS</t>
  </si>
  <si>
    <t>CMSSA000195</t>
  </si>
  <si>
    <t>CENTRO DE SALUD ESTAPILLA</t>
  </si>
  <si>
    <t>MATUTINO</t>
  </si>
  <si>
    <t>YOLANDA</t>
  </si>
  <si>
    <t>CRUZ</t>
  </si>
  <si>
    <t>ROMERO</t>
  </si>
  <si>
    <t>lunes a viernes de 07:00-15:00hrs</t>
  </si>
  <si>
    <t>CMSSA001180</t>
  </si>
  <si>
    <t>CENTRO DE SALUD RURAL TECOLAPA</t>
  </si>
  <si>
    <t>LUNES A SABADO: MATUTINO-VESPERTINO Y SABADO HASTA MEDIO DÍA. URGENCIAS 24 HRS POR  PASANTE</t>
  </si>
  <si>
    <t>HÉCTOR</t>
  </si>
  <si>
    <t>QUINTERO</t>
  </si>
  <si>
    <t>BAUTISTA</t>
  </si>
  <si>
    <t>LUNES A VIERNES DE 07:00-15:00 HORAS</t>
  </si>
  <si>
    <t>CMSSA001245</t>
  </si>
  <si>
    <t>CENTRO DE SALUD MIXCOATE</t>
  </si>
  <si>
    <t>MATUTINO LUNES A DOMINGO</t>
  </si>
  <si>
    <t>CMSSA001426</t>
  </si>
  <si>
    <t>CENTRO DE SALUD COMALA</t>
  </si>
  <si>
    <t xml:space="preserve">Lunes a Viernes de 7:00 a 14:30; lunes a viernes de 13:00 a 20:00; lunes , miércoles y viernes de 20:00 a 7:00; martes, jueves y domingo de 20:00 a 7:00; sábado , domingo y días festivos de 8:00 a 19:00 hrs. </t>
  </si>
  <si>
    <t xml:space="preserve">DORIS ELIZABETH </t>
  </si>
  <si>
    <t>FIGUEROA</t>
  </si>
  <si>
    <t>CMSSA010980</t>
  </si>
  <si>
    <t>CENTRO DE SALUD MONTITLAN</t>
  </si>
  <si>
    <t>Lunes a Martes 8:00-16:00hrs; Miercoles a  Viernes  7:00-16:00hrs, Sabado y Domingo 7:00 - 15:00 hrs</t>
  </si>
  <si>
    <t>EDGAR ABEL</t>
  </si>
  <si>
    <t>RAMOS</t>
  </si>
  <si>
    <t>GONZALEZ</t>
  </si>
  <si>
    <t>MIERCOLES A DOMINGO 07:00-15:00 HORAS</t>
  </si>
  <si>
    <t>MICHELL NANELÍ</t>
  </si>
  <si>
    <t>INSUNZA</t>
  </si>
  <si>
    <t>GERSON JESUS</t>
  </si>
  <si>
    <t>ALMA ITZEL</t>
  </si>
  <si>
    <t>KARLA MARIA</t>
  </si>
  <si>
    <t>ADRIANA</t>
  </si>
  <si>
    <t>GERARDO</t>
  </si>
  <si>
    <t>MARITZA IVETH</t>
  </si>
  <si>
    <t>VILLANUEVA</t>
  </si>
  <si>
    <t>GARCIA</t>
  </si>
  <si>
    <t>CONTRERAS</t>
  </si>
  <si>
    <t>VARGAS</t>
  </si>
  <si>
    <t>TOLEDO</t>
  </si>
  <si>
    <t>RUIZ</t>
  </si>
  <si>
    <t>RAÑO</t>
  </si>
  <si>
    <t>GOMEZ</t>
  </si>
  <si>
    <t xml:space="preserve">HERRERA </t>
  </si>
  <si>
    <t xml:space="preserve">HECTOR </t>
  </si>
  <si>
    <t>VELASCO</t>
  </si>
  <si>
    <t>BARRETO</t>
  </si>
  <si>
    <t>CRISTINA</t>
  </si>
  <si>
    <t>AGUIRRE</t>
  </si>
  <si>
    <t>RAMIREZ</t>
  </si>
  <si>
    <t>MONICA YADIRA</t>
  </si>
  <si>
    <t>CEBALLOS</t>
  </si>
  <si>
    <t>GUITERREZ</t>
  </si>
  <si>
    <t>HUMBERTO ARTURO</t>
  </si>
  <si>
    <t>LOPEZ</t>
  </si>
  <si>
    <t>ELIAZAR</t>
  </si>
  <si>
    <t>SOLIS</t>
  </si>
  <si>
    <t>MAGAÑA</t>
  </si>
  <si>
    <t>MARIA FERNANDA</t>
  </si>
  <si>
    <t>EDGAR ROGELIO</t>
  </si>
  <si>
    <t xml:space="preserve">CENTRO DE SALUD URBANO LO DE VILLA </t>
  </si>
  <si>
    <t>DALIA AZUCENA</t>
  </si>
  <si>
    <t>OCON</t>
  </si>
  <si>
    <t>ARAUJO</t>
  </si>
  <si>
    <t xml:space="preserve">MARA GETZABELT </t>
  </si>
  <si>
    <t>PEDRO</t>
  </si>
  <si>
    <t>FLORES</t>
  </si>
  <si>
    <t>TORRES</t>
  </si>
  <si>
    <t>JOSEFINA</t>
  </si>
  <si>
    <t>MACIAS</t>
  </si>
  <si>
    <t>HAI DHOENI</t>
  </si>
  <si>
    <t>CARRICHI</t>
  </si>
  <si>
    <t>KIMBERLY</t>
  </si>
  <si>
    <t xml:space="preserve">RANGEL </t>
  </si>
  <si>
    <t>VALLEJO</t>
  </si>
  <si>
    <t xml:space="preserve">GABRIELA JAQUELINE  </t>
  </si>
  <si>
    <t>ROCIO DEL PILAR</t>
  </si>
  <si>
    <t>CARRILLO</t>
  </si>
  <si>
    <t>HERRERA</t>
  </si>
  <si>
    <t>VELAZQUEZ</t>
  </si>
  <si>
    <t>BERRUETA</t>
  </si>
  <si>
    <t>GAYTAN</t>
  </si>
  <si>
    <t>HERNANDEZ</t>
  </si>
  <si>
    <t>MOISES</t>
  </si>
  <si>
    <t>CITLALLI</t>
  </si>
  <si>
    <t>MARIA GUADALUPE</t>
  </si>
  <si>
    <t>OSCAR ALBERTO</t>
  </si>
  <si>
    <t>YUREMA DE JESUS</t>
  </si>
  <si>
    <t>FAUSTO GADDIEL</t>
  </si>
  <si>
    <t>MARTHA LIZETH</t>
  </si>
  <si>
    <t>EDGAR GUADALUPE</t>
  </si>
  <si>
    <t>YANINA MARIELA</t>
  </si>
  <si>
    <t>MIRIAM KRAINA JAEL</t>
  </si>
  <si>
    <t>EMMANUEL</t>
  </si>
  <si>
    <t>WILLIAM ELOY</t>
  </si>
  <si>
    <t>ARROYO</t>
  </si>
  <si>
    <t>DELGADO</t>
  </si>
  <si>
    <t>LEZAMA</t>
  </si>
  <si>
    <t>MORA</t>
  </si>
  <si>
    <t>CASTILLO</t>
  </si>
  <si>
    <t xml:space="preserve">TORRES </t>
  </si>
  <si>
    <t>RIOS</t>
  </si>
  <si>
    <t>ZARAGOZA</t>
  </si>
  <si>
    <t>CORONOA</t>
  </si>
  <si>
    <t>SALCEDO</t>
  </si>
  <si>
    <t>ZAMORA</t>
  </si>
  <si>
    <t>BECERRIL</t>
  </si>
  <si>
    <t>LOZANO</t>
  </si>
  <si>
    <t>Miércoles -domingo 7:00-20:00hrs lunes y martes 7:00-15hr</t>
  </si>
  <si>
    <t>lunes y mates 7:00 a 16:00 hrs miercolesa domingo 7-20hrs</t>
  </si>
  <si>
    <t>lunes a domingo7:00 a 15:00 hrs</t>
  </si>
  <si>
    <t>lunes a domingo 07:00 HRS A 19:00 HRS, martes jueves y domingo 20-7hrs</t>
  </si>
  <si>
    <t>lunes a domingo de 7- 19hrs</t>
  </si>
  <si>
    <t>domingo a viernes 7:00-7:00 am sabado de 7:00-19.00hrs</t>
  </si>
  <si>
    <t>martes, jueves y domingo 7:00-7:00 am lunes,miercoles, viernes y sabado 7:00-19.00hrs</t>
  </si>
  <si>
    <t>lunes a viernes 07:00-15:00 sabado 7:00-22hrs domingo 8-8am</t>
  </si>
  <si>
    <t>lunes a viernes de 7-20hrs sabado y domingo 7:00-15hrs</t>
  </si>
  <si>
    <t>miercoles a domingo 7-20hrs lunes, martes 7:00-15hrs</t>
  </si>
  <si>
    <t>LUNES A VIERNES DE 07:00 A 15:00 HORAS</t>
  </si>
  <si>
    <t>lunes y martes de 7-15hrs miercoles , jueves , viernes 7:00-20hrs , sabado y domingo 12:00-20hrs</t>
  </si>
  <si>
    <t>lunes a viernes 07:00-20:00 horas sabado y domingo 7:00-15hrs</t>
  </si>
  <si>
    <t>Lunes a viernes 07:00-21:00 HORAS sabado 7:00-22hrs domingo 8:00-8:00 am</t>
  </si>
  <si>
    <t>lunes a domingo 7:00 a 21:00 hrs</t>
  </si>
  <si>
    <t>miercoles a domingo 7:00-20hrs lues y mares 7:00-15hrs</t>
  </si>
  <si>
    <t>miercoles a domingo 7:00-15hrs</t>
  </si>
  <si>
    <t>domingo a lunes  7- 19hrs martes , jueves domingo 20:00-7hrsl lunes miercoles y viernes 21:00-8am</t>
  </si>
  <si>
    <t>ERIKA YESENIA</t>
  </si>
  <si>
    <t>LUIS ENRIQUE</t>
  </si>
  <si>
    <t>MIRIAM ALEJANDRA</t>
  </si>
  <si>
    <t>ANAYA</t>
  </si>
  <si>
    <t>CAMPOS</t>
  </si>
  <si>
    <t>7:00 A 20:00 LUNES A VIERNES , JORNADA ACUMULADA: SÁBADO 7:30 A 22:00 Y DOMINGO DE 08:00 A LUNES 08:00</t>
  </si>
  <si>
    <t>07:00  A 15:00 HRS LUNES Y MARTES,  7:00 A 21:00 HRS MIERCOLES A VIERNES,  13:00 A 21:00 SABADO Y DOMINGO</t>
  </si>
  <si>
    <t>MATUTINO: 7:00 A 14:30 HRS, VESPERTINO: 13:00 A 20:00 HRS, NOCTURNO A: 20:00 A 7:00 HRS LUNES, MIERCOLES Y VIERNES NOCTURNO B: 20:00 A 7:00 HRS MARTES, JUEVES Y DOMINGO JORNADA ACUMULADA:  8:00 A 19:00 HRS</t>
  </si>
  <si>
    <t>07:00  A 14:30 HRS LUNES Y MARTES 7:00 A 20:00 HRS MIERCOLES A VIERNES, 12:00 A 20:00 SABADO Y DOMINGO</t>
  </si>
  <si>
    <t>07:00  A 15:00 HRS LUNES Y MARTES, MIERCOLES A DOMINGO DE 7:00 A 21:00 HRS</t>
  </si>
  <si>
    <t>JOSE JAVIER</t>
  </si>
  <si>
    <t xml:space="preserve"> HANNIA</t>
  </si>
  <si>
    <t xml:space="preserve">GILDO </t>
  </si>
  <si>
    <t xml:space="preserve">PADILLA </t>
  </si>
  <si>
    <t>CYNTHIA ELENA</t>
  </si>
  <si>
    <t xml:space="preserve">GUTIERREZ </t>
  </si>
  <si>
    <t xml:space="preserve">GALLARDO </t>
  </si>
  <si>
    <t>JOSE HUMBERTO</t>
  </si>
  <si>
    <t>FLETES</t>
  </si>
  <si>
    <t xml:space="preserve">AQUILES AARON </t>
  </si>
  <si>
    <t xml:space="preserve"> MESESIS </t>
  </si>
  <si>
    <t xml:space="preserve"> GONZALEZ</t>
  </si>
  <si>
    <t>07:00. A 15:00 hrs, MIERCOLES A DOMINGO</t>
  </si>
  <si>
    <t xml:space="preserve">BRENDA TONANZIN </t>
  </si>
  <si>
    <t xml:space="preserve">CORTEZ </t>
  </si>
  <si>
    <t xml:space="preserve"> MARTINEZ</t>
  </si>
  <si>
    <t xml:space="preserve"> LUIS FERNANDO</t>
  </si>
  <si>
    <t xml:space="preserve">HERNANDEZ </t>
  </si>
  <si>
    <t xml:space="preserve"> SILVA </t>
  </si>
  <si>
    <t>SARA EMILIA</t>
  </si>
  <si>
    <t xml:space="preserve">ARIAS  </t>
  </si>
  <si>
    <t xml:space="preserve"> MEDINA</t>
  </si>
  <si>
    <t>STEPHANIE VIVIANA</t>
  </si>
  <si>
    <t>LEPE</t>
  </si>
  <si>
    <t xml:space="preserve"> ESTRADA  </t>
  </si>
  <si>
    <t>LUCERO ANAHI</t>
  </si>
  <si>
    <t>ALCARAZ</t>
  </si>
  <si>
    <t xml:space="preserve"> LOPEZ </t>
  </si>
  <si>
    <t>JOSE VIDAL</t>
  </si>
  <si>
    <t xml:space="preserve">BRACAMONTES </t>
  </si>
  <si>
    <t xml:space="preserve"> MACIAS </t>
  </si>
  <si>
    <t>JOSÉ ALEXIS</t>
  </si>
  <si>
    <t>CASTANEDA</t>
  </si>
  <si>
    <t>BRIZUELA</t>
  </si>
  <si>
    <t>JOSE ABIMAEL</t>
  </si>
  <si>
    <t xml:space="preserve">ORTEGA </t>
  </si>
  <si>
    <t xml:space="preserve">CAZARES </t>
  </si>
  <si>
    <t xml:space="preserve"> YESSICA  ELIZABETH </t>
  </si>
  <si>
    <t xml:space="preserve">MADRIGAL </t>
  </si>
  <si>
    <t xml:space="preserve">PINEDA  </t>
  </si>
  <si>
    <t xml:space="preserve">JESUS ENRIQUE </t>
  </si>
  <si>
    <t xml:space="preserve">MOJARRO </t>
  </si>
  <si>
    <t xml:space="preserve"> IGLESIAS</t>
  </si>
  <si>
    <t xml:space="preserve">CARLOS ALBERTO </t>
  </si>
  <si>
    <t xml:space="preserve"> GODINEZ </t>
  </si>
  <si>
    <t>LUCIA</t>
  </si>
  <si>
    <t>ALMAR CANDELARIA</t>
  </si>
  <si>
    <t>AMANDA LILIANA</t>
  </si>
  <si>
    <t>MEJIA</t>
  </si>
  <si>
    <t>ANA KARINA</t>
  </si>
  <si>
    <t>BLANCA NIEVES</t>
  </si>
  <si>
    <t>LILIA ALEJANDRA</t>
  </si>
  <si>
    <t>CARLOS</t>
  </si>
  <si>
    <t>MORENO</t>
  </si>
  <si>
    <t>MARIA DE LA CRUZ</t>
  </si>
  <si>
    <t>ANGULO</t>
  </si>
  <si>
    <t>RIOZ</t>
  </si>
  <si>
    <t>DIANA NOHEMI</t>
  </si>
  <si>
    <t>MARIANA</t>
  </si>
  <si>
    <t>VALDEZ</t>
  </si>
  <si>
    <t>GALLEGOS</t>
  </si>
  <si>
    <t>JANETSY GUADALUPE</t>
  </si>
  <si>
    <t>ANGELICA DEL CARMEN</t>
  </si>
  <si>
    <t>NORMA GABRIELA</t>
  </si>
  <si>
    <t>LEDEZMA</t>
  </si>
  <si>
    <t>XIOMARA ALEJANDRA</t>
  </si>
  <si>
    <t>RUELAS</t>
  </si>
  <si>
    <t>PAULINA DENI</t>
  </si>
  <si>
    <t>FUENTES</t>
  </si>
  <si>
    <t>TOSCANO</t>
  </si>
  <si>
    <t>RAMONA YUSDIVIA</t>
  </si>
  <si>
    <t>VALDES</t>
  </si>
  <si>
    <t>OMAR</t>
  </si>
  <si>
    <t>ABRAHAM</t>
  </si>
  <si>
    <t>ESPINOSA</t>
  </si>
  <si>
    <t>GUERRERO</t>
  </si>
  <si>
    <t>GIBRAN ANDRES</t>
  </si>
  <si>
    <t>SANTOS</t>
  </si>
  <si>
    <t>CARREON</t>
  </si>
  <si>
    <t>GABRIELA ELIZABETH</t>
  </si>
  <si>
    <t>RUEDA</t>
  </si>
  <si>
    <t>VALDOVINOS</t>
  </si>
  <si>
    <t>IGNACIO</t>
  </si>
  <si>
    <t xml:space="preserve">MOLINA </t>
  </si>
  <si>
    <t>RODRIGUEZ</t>
  </si>
  <si>
    <t>ERIK FERNANDO</t>
  </si>
  <si>
    <t>AVALOS</t>
  </si>
  <si>
    <t>ORTIZ</t>
  </si>
  <si>
    <t>ESDRAS CALEB</t>
  </si>
  <si>
    <t>GABRIEL ALBERTO</t>
  </si>
  <si>
    <t>LARIOS</t>
  </si>
  <si>
    <t>KATIA DEYANIRA</t>
  </si>
  <si>
    <t>LUIS ERNESTO</t>
  </si>
  <si>
    <t>BERNAL</t>
  </si>
  <si>
    <t>VILLASEÑOR</t>
  </si>
  <si>
    <t>JOSE DAVID</t>
  </si>
  <si>
    <t>FAJARDO</t>
  </si>
  <si>
    <t>GODINEZ</t>
  </si>
  <si>
    <t>ALVARO NEZIH</t>
  </si>
  <si>
    <t>REBOLLEDO</t>
  </si>
  <si>
    <t>OLIVARES</t>
  </si>
  <si>
    <t>JOSE MANUEL</t>
  </si>
  <si>
    <t>IÑIGUEZ</t>
  </si>
  <si>
    <t>KATE GALILEA</t>
  </si>
  <si>
    <t>EUDAVE</t>
  </si>
  <si>
    <t>LIMON</t>
  </si>
  <si>
    <t>LUIS FERNANDO</t>
  </si>
  <si>
    <t>LUIS EDUARDO</t>
  </si>
  <si>
    <t>LUIS ALEJANDRO</t>
  </si>
  <si>
    <t>LIZETH MONSERRAT</t>
  </si>
  <si>
    <t>VILLALVAZO</t>
  </si>
  <si>
    <t>SERRANO</t>
  </si>
  <si>
    <t>ROSAS</t>
  </si>
  <si>
    <t>VIZCAINO</t>
  </si>
  <si>
    <t>CARRAZCO</t>
  </si>
  <si>
    <t>RONQUILLO</t>
  </si>
  <si>
    <t>pendiente</t>
  </si>
  <si>
    <t>Unidad</t>
  </si>
  <si>
    <t>Nivel</t>
  </si>
  <si>
    <t>Correo institucional</t>
  </si>
  <si>
    <t>CMIMB000103</t>
  </si>
  <si>
    <t>HOSPITAL REGIONAL UNIVERSITARIO</t>
  </si>
  <si>
    <t>TERCER NIVEL</t>
  </si>
  <si>
    <t>DRA. CARMEN CONCEPCIÓN OCHOA GUILLÉN</t>
  </si>
  <si>
    <t>imb.colima@imssbienestar.gob.mx</t>
  </si>
  <si>
    <t>CMIMB001153</t>
  </si>
  <si>
    <t>HOSPITAL MATERNO INFANTIL</t>
  </si>
  <si>
    <t>ENCARGADA DRA. PAULINA SÁNCHEZ GONZÁLEZ</t>
  </si>
  <si>
    <t>imb.vdea@imssbienestar.gob.mx</t>
  </si>
  <si>
    <t>CMIMB000844</t>
  </si>
  <si>
    <t>HOSPITAL GENERAL TECOMÁN DR. JOSÉ F. RIVAS GUZMÁN</t>
  </si>
  <si>
    <t>SEGUNDO NIVEL</t>
  </si>
  <si>
    <t>DRA. SILVIA BERENICE OCHOA ANAYA</t>
  </si>
  <si>
    <t>imb.tecoman@imssbienestar.gob.mx</t>
  </si>
  <si>
    <t>CMIMB000470</t>
  </si>
  <si>
    <t>HOSPITAL GENERAL IXTLAHUACAN</t>
  </si>
  <si>
    <t>DR. SILVESTRE III TAPIA SERRANO</t>
  </si>
  <si>
    <t>imb.ixtlahuacan@imssbienestar.gob.mx</t>
  </si>
  <si>
    <t>CMIMB001141</t>
  </si>
  <si>
    <t>HOSPITAL GENERAL DE MANZANILLO</t>
  </si>
  <si>
    <t>DR. JESUS FLORES CHÁVEZ</t>
  </si>
  <si>
    <t>imb.manzanillo@imssbienestar.gob.mx</t>
  </si>
  <si>
    <t>CMIMB001462</t>
  </si>
  <si>
    <t>CENTRO ESTATAL DE HEMODIÁLISIS</t>
  </si>
  <si>
    <t>DR. LUIS ANTONIO BERMÚDEZ ACEVES</t>
  </si>
  <si>
    <t>imb.ceh@imssbienestar.gob.mx</t>
  </si>
  <si>
    <t>CMIMB001445</t>
  </si>
  <si>
    <t>INSTITUTO ESTATAL DE CANCEROLOGÍA LIC. CARLOS DE LA MADRID VIRGEN</t>
  </si>
  <si>
    <t>DR. AARÓN JIMENEZ GARNICA</t>
  </si>
  <si>
    <t>imb.iec@imssbienestar.gob.mx</t>
  </si>
  <si>
    <t>Centro Integral para el Cuidado del Adulto</t>
  </si>
  <si>
    <t xml:space="preserve">DR. FELIPE VELAZQUEZ RUEDA </t>
  </si>
  <si>
    <t>CMSSA001390</t>
  </si>
  <si>
    <t>CENTRO REGIONAL DE DESARROLLO INFANTIL Y ESTIMULACIÓN TEMPRANA (CEREDI)</t>
  </si>
  <si>
    <t xml:space="preserve">ELISA ALEJANDRA MONROY GUIZAR </t>
  </si>
  <si>
    <t>CMSSA10881</t>
  </si>
  <si>
    <t>Clínica de Atención Residencial en adicciones Femenil - Manzanillo</t>
  </si>
  <si>
    <t>TERESA MORFIN DEL TORO</t>
  </si>
  <si>
    <t>CMSSA010712</t>
  </si>
  <si>
    <t>Clínica de Atención Residencial en adicciones varonil - Tecoman</t>
  </si>
  <si>
    <t xml:space="preserve">DANIELA TELLES ENCISO </t>
  </si>
  <si>
    <t>CMSSA010835</t>
  </si>
  <si>
    <t>NO HAY TITULAR</t>
  </si>
  <si>
    <t>CMSSA010864</t>
  </si>
  <si>
    <t>UNEME Enfermedades Crónica Colima</t>
  </si>
  <si>
    <t xml:space="preserve">OSCAR OMAR VIRGEN JIMENEZ </t>
  </si>
  <si>
    <t>MONICA ALEJANDRA OROZCO PRECIADO</t>
  </si>
  <si>
    <t>DOMICILIO</t>
  </si>
  <si>
    <t>SIN AGIGNACION</t>
  </si>
  <si>
    <t>DIRECTORIO UNIDADES MEDICAS IMSS-BIENESTAR</t>
  </si>
  <si>
    <t>Boulevar km.2, Calletera Colima- Guadalajara, Sin número, Colonia El Porvenir C.P. 28019, Municipio de Colima, Estado de Colima.</t>
  </si>
  <si>
    <t>Avenida Parotas, sin número, Colonia Mina de Peña (Jardines del Llano), C.P.   28983, Municipio de Villa de Alvarez, Estado de Colima</t>
  </si>
  <si>
    <t xml:space="preserve">Avenida Liceo de Varones, número 401, Colonia la Esperanza, C.P. 28085, Municipio de Colima, Estado de Colima. </t>
  </si>
  <si>
    <t xml:space="preserve">Avenida Liceo de Varones, número 401, Colonia la Esperanza, C.P. 28000 (28085), Municipio de Colima, Estado de Colima. </t>
  </si>
  <si>
    <t>CALLE ZARAGOZA SIN NUMERO PUEBLO IXTLÁHUACAN 28701</t>
  </si>
  <si>
    <t>CALLE PEDRO TORRES ORTÍZ SIN NUMERO COLONIA BENITO JUAREZ 28151</t>
  </si>
  <si>
    <t>AVENIDA ELIAS ZAMORA VERDUZCO SIN NUMERO COLONIA NUEVO SALAHUA 28869</t>
  </si>
  <si>
    <t>CALLE PALMA DE LA INDIA SIN NUMERO COLONIA PALMA REAL 28135</t>
  </si>
  <si>
    <t>CALLE JUAREZ SIN NUMERO COLONIA CENTRO 28001</t>
  </si>
  <si>
    <t>CALLE ELIAS ZAMORA VERDUZCO SIN NUMERO COLONIA NUEVO SALAHUA 28869</t>
  </si>
  <si>
    <t>CALLE RIO COLIMA SIN NUMERO COLONIA PRIMAVERAS DEL REAL 28180</t>
  </si>
  <si>
    <t>CALLE PLAZA CUIZMALA ESQUINA LAGUNA DE LA MARIA SIN NUMERO COLONIA PRIMAVERAS DEL REAL 28181</t>
  </si>
  <si>
    <t>CMSSA010736</t>
  </si>
  <si>
    <t>CALLE HOSPITAL SIN NUMERO COLONIA SAN PEDRITO 28261</t>
  </si>
  <si>
    <t>CALLE CIMA SIN NUMERO COLONIA MIRADOR DE LA CUMBRE II 28049</t>
  </si>
  <si>
    <r>
      <t>DIRECCIÓN:</t>
    </r>
    <r>
      <rPr>
        <sz val="11"/>
        <color rgb="FF000000"/>
        <rFont val="aptos narrow"/>
        <family val="2"/>
        <scheme val="minor"/>
      </rPr>
      <t xml:space="preserve"> Calzada Pedro Galván, Sur, #100, Colonia Centro, CP. 28000, Colima, colima</t>
    </r>
  </si>
  <si>
    <r>
      <t xml:space="preserve">MUNICIPIO: </t>
    </r>
    <r>
      <rPr>
        <sz val="11"/>
        <color rgb="FF000000"/>
        <rFont val="aptos narrow"/>
        <family val="2"/>
        <scheme val="minor"/>
      </rPr>
      <t>Colima</t>
    </r>
  </si>
  <si>
    <r>
      <t xml:space="preserve">ENTIDAD: </t>
    </r>
    <r>
      <rPr>
        <sz val="11"/>
        <color rgb="FF000000"/>
        <rFont val="aptos narrow"/>
        <family val="2"/>
        <scheme val="minor"/>
      </rPr>
      <t>Colima</t>
    </r>
  </si>
  <si>
    <t>CLINICA PARA EL CONTROL DE SOBREPESO DIABETES Y RIESGO CARDIOVASCULAR</t>
  </si>
  <si>
    <r>
      <t xml:space="preserve">TELEFONO: </t>
    </r>
    <r>
      <rPr>
        <sz val="11"/>
        <color rgb="FF000000"/>
        <rFont val="aptos narrow"/>
        <family val="2"/>
        <scheme val="minor"/>
      </rPr>
      <t>Sin asignación</t>
    </r>
  </si>
  <si>
    <t>COORDINACION ESTATAL COLIMA:</t>
  </si>
  <si>
    <t>UNEME Enfermedades Crónica Manzanillo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</si>
</sst>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aptos narrow"/>
      <scheme val="minor"/>
    </font>
    <font>
      <sz val="10"/>
      <color theme="1"/>
      <name val="Montserrat"/>
    </font>
    <font>
      <sz val="10"/>
      <color rgb="FF000000"/>
      <name val="Montserrat"/>
    </font>
    <font>
      <b/>
      <sz val="11"/>
      <color rgb="FF000000"/>
      <name val="Montserrat"/>
    </font>
    <font>
      <b/>
      <sz val="10"/>
      <color rgb="FF000000"/>
      <name val="Montserrat"/>
    </font>
    <font>
      <b/>
      <sz val="9"/>
      <color theme="1"/>
      <name val="Montserrat"/>
    </font>
    <font>
      <sz val="10"/>
      <color rgb="FF000000"/>
      <name val="&quot;Aptos Narrow&quot;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4CCCC"/>
      </patternFill>
    </fill>
    <fill>
      <patternFill patternType="solid">
        <fgColor rgb="FFD8E4B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9" fillId="0" borderId="1"/>
    <xf numFmtId="0" fontId="8" fillId="0" borderId="1" applyNumberFormat="0" applyFill="0" applyBorder="0" applyAlignment="0" applyProtection="0"/>
  </cellStyleXfs>
  <cellXfs count="31"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5" borderId="3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" fillId="0" borderId="0" xfId="0" applyFont="1"/>
    <xf numFmtId="0" fontId="1" fillId="3" borderId="0" xfId="0" applyFont="1" applyFill="1"/>
    <xf numFmtId="0" fontId="11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</cellXfs>
  <cellStyles count="3">
    <cellStyle name="Hipervínculo 2" xfId="2" xr:uid="{DA0A325B-1589-415A-A269-7DA86BFA3681}"/>
    <cellStyle name="Normal" xfId="0" builtinId="0"/>
    <cellStyle name="Normal 2" xfId="1" xr:uid="{542D4968-B051-4F5D-9E69-EAAF87679E14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mb.tecoman@imssbienestar.gob.mx" TargetMode="External"/><Relationship Id="rId7" Type="http://schemas.openxmlformats.org/officeDocument/2006/relationships/hyperlink" Target="mailto:imb.iec@imssbienestar.gob.mx" TargetMode="External"/><Relationship Id="rId2" Type="http://schemas.openxmlformats.org/officeDocument/2006/relationships/hyperlink" Target="mailto:imb.vdea@imssbienestar.gob.mx" TargetMode="External"/><Relationship Id="rId1" Type="http://schemas.openxmlformats.org/officeDocument/2006/relationships/hyperlink" Target="mailto:imb.colima@imssbienestar.gob.mx" TargetMode="External"/><Relationship Id="rId6" Type="http://schemas.openxmlformats.org/officeDocument/2006/relationships/hyperlink" Target="mailto:imb.ceh@imssbienestar.gob.mx" TargetMode="External"/><Relationship Id="rId5" Type="http://schemas.openxmlformats.org/officeDocument/2006/relationships/hyperlink" Target="mailto:imb.manzanillo@imssbienestar.gob.mx" TargetMode="External"/><Relationship Id="rId4" Type="http://schemas.openxmlformats.org/officeDocument/2006/relationships/hyperlink" Target="mailto:imb.ixtlahuacan@imssbienestar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8"/>
  <sheetViews>
    <sheetView tabSelected="1" topLeftCell="D1" workbookViewId="0">
      <selection activeCell="F144" sqref="F144:F151"/>
    </sheetView>
  </sheetViews>
  <sheetFormatPr baseColWidth="10" defaultColWidth="12.54296875" defaultRowHeight="15" customHeight="1"/>
  <cols>
    <col min="1" max="1" width="6.1796875" hidden="1" customWidth="1"/>
    <col min="2" max="2" width="6.1796875" customWidth="1"/>
    <col min="3" max="3" width="26" customWidth="1"/>
    <col min="4" max="4" width="83.26953125" customWidth="1"/>
    <col min="5" max="5" width="20.1796875" customWidth="1"/>
    <col min="6" max="6" width="70.81640625" customWidth="1"/>
    <col min="7" max="7" width="41.26953125" customWidth="1"/>
    <col min="8" max="8" width="25" customWidth="1"/>
    <col min="9" max="9" width="29.1796875" customWidth="1"/>
    <col min="10" max="10" width="24.453125" customWidth="1"/>
    <col min="11" max="11" width="24.81640625" customWidth="1"/>
    <col min="12" max="12" width="20.453125" customWidth="1"/>
    <col min="13" max="13" width="30.1796875" customWidth="1"/>
    <col min="14" max="14" width="86" customWidth="1"/>
    <col min="15" max="17" width="10.453125" customWidth="1"/>
  </cols>
  <sheetData>
    <row r="1" spans="1:17" ht="15" customHeight="1">
      <c r="C1" s="23" t="s">
        <v>797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s="21" customFormat="1" ht="6" customHeight="1"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7" s="21" customFormat="1" ht="6.75" customHeight="1"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s="21" customFormat="1" ht="15" customHeight="1">
      <c r="C4" s="24" t="s">
        <v>794</v>
      </c>
      <c r="D4" s="24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7" s="21" customFormat="1" ht="15" customHeight="1">
      <c r="C5" s="24" t="s">
        <v>793</v>
      </c>
      <c r="D5" s="24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s="21" customFormat="1" ht="15" customHeight="1">
      <c r="C6" s="30" t="s">
        <v>792</v>
      </c>
      <c r="D6" s="30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7" s="21" customFormat="1" ht="15" customHeight="1">
      <c r="C7" s="24" t="s">
        <v>796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7" s="21" customFormat="1" ht="15" customHeight="1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10" spans="1:17" ht="15" customHeight="1">
      <c r="C10" s="28" t="s">
        <v>776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7" ht="14.25" customHeight="1">
      <c r="A11" s="1" t="s">
        <v>4</v>
      </c>
      <c r="B11" s="1"/>
      <c r="C11" s="2" t="s">
        <v>0</v>
      </c>
      <c r="D11" s="3" t="s">
        <v>5</v>
      </c>
      <c r="E11" s="3" t="s">
        <v>6</v>
      </c>
      <c r="F11" s="3" t="s">
        <v>7</v>
      </c>
      <c r="G11" s="4" t="s">
        <v>8</v>
      </c>
      <c r="H11" s="3" t="s">
        <v>9</v>
      </c>
      <c r="I11" s="3" t="s">
        <v>10</v>
      </c>
      <c r="J11" s="3" t="s">
        <v>11</v>
      </c>
      <c r="K11" s="3" t="s">
        <v>12</v>
      </c>
      <c r="L11" s="3" t="s">
        <v>13</v>
      </c>
      <c r="M11" s="3" t="s">
        <v>14</v>
      </c>
      <c r="N11" s="3" t="s">
        <v>15</v>
      </c>
      <c r="O11" s="5"/>
      <c r="P11" s="5"/>
      <c r="Q11" s="5"/>
    </row>
    <row r="12" spans="1:17" ht="14.25" customHeight="1">
      <c r="A12" s="1">
        <v>1</v>
      </c>
      <c r="B12" s="1"/>
      <c r="C12" s="1" t="s">
        <v>16</v>
      </c>
      <c r="D12" s="1" t="s">
        <v>1</v>
      </c>
      <c r="E12" s="1" t="s">
        <v>17</v>
      </c>
      <c r="F12" s="1" t="s">
        <v>18</v>
      </c>
      <c r="G12" s="6">
        <v>2659</v>
      </c>
      <c r="H12" s="1" t="s">
        <v>19</v>
      </c>
      <c r="I12" s="5" t="s">
        <v>680</v>
      </c>
      <c r="J12" s="1" t="s">
        <v>496</v>
      </c>
      <c r="K12" s="1" t="s">
        <v>681</v>
      </c>
      <c r="L12" s="5" t="s">
        <v>3</v>
      </c>
      <c r="M12" s="5" t="s">
        <v>3</v>
      </c>
      <c r="N12" s="10" t="s">
        <v>20</v>
      </c>
      <c r="O12" s="5"/>
      <c r="P12" s="5"/>
      <c r="Q12" s="5"/>
    </row>
    <row r="13" spans="1:17" ht="14.25" customHeight="1">
      <c r="A13" s="1">
        <v>2</v>
      </c>
      <c r="B13" s="1"/>
      <c r="C13" s="1" t="s">
        <v>21</v>
      </c>
      <c r="D13" s="1" t="s">
        <v>1</v>
      </c>
      <c r="E13" s="1" t="s">
        <v>22</v>
      </c>
      <c r="F13" s="1" t="s">
        <v>23</v>
      </c>
      <c r="G13" s="6">
        <v>3324</v>
      </c>
      <c r="H13" s="1" t="s">
        <v>19</v>
      </c>
      <c r="I13" s="5" t="s">
        <v>680</v>
      </c>
      <c r="J13" s="1" t="s">
        <v>507</v>
      </c>
      <c r="K13" s="1" t="s">
        <v>682</v>
      </c>
      <c r="L13" s="5" t="s">
        <v>3</v>
      </c>
      <c r="M13" s="5" t="s">
        <v>3</v>
      </c>
      <c r="N13" s="10" t="s">
        <v>24</v>
      </c>
      <c r="O13" s="5"/>
      <c r="P13" s="5"/>
      <c r="Q13" s="5"/>
    </row>
    <row r="14" spans="1:17" ht="14.25" customHeight="1">
      <c r="A14" s="1">
        <v>3</v>
      </c>
      <c r="B14" s="1"/>
      <c r="C14" s="1" t="s">
        <v>25</v>
      </c>
      <c r="D14" s="1" t="s">
        <v>1</v>
      </c>
      <c r="E14" s="1" t="s">
        <v>17</v>
      </c>
      <c r="F14" s="1" t="s">
        <v>26</v>
      </c>
      <c r="G14" s="6">
        <v>1994</v>
      </c>
      <c r="H14" s="1" t="s">
        <v>27</v>
      </c>
      <c r="I14" s="1" t="s">
        <v>683</v>
      </c>
      <c r="J14" s="1" t="s">
        <v>684</v>
      </c>
      <c r="K14" s="1" t="s">
        <v>685</v>
      </c>
      <c r="L14" s="5" t="s">
        <v>3</v>
      </c>
      <c r="M14" s="5" t="s">
        <v>3</v>
      </c>
      <c r="N14" s="10" t="s">
        <v>28</v>
      </c>
      <c r="O14" s="5"/>
      <c r="P14" s="5"/>
      <c r="Q14" s="5"/>
    </row>
    <row r="15" spans="1:17" ht="14.25" customHeight="1">
      <c r="A15" s="1">
        <v>4</v>
      </c>
      <c r="B15" s="1"/>
      <c r="C15" s="1" t="s">
        <v>29</v>
      </c>
      <c r="D15" s="1" t="s">
        <v>1</v>
      </c>
      <c r="E15" s="1" t="s">
        <v>30</v>
      </c>
      <c r="F15" s="1" t="s">
        <v>31</v>
      </c>
      <c r="G15" s="6">
        <v>924</v>
      </c>
      <c r="H15" s="1" t="s">
        <v>27</v>
      </c>
      <c r="I15" s="1" t="s">
        <v>32</v>
      </c>
      <c r="J15" s="1" t="s">
        <v>33</v>
      </c>
      <c r="K15" s="1" t="s">
        <v>34</v>
      </c>
      <c r="L15" s="5" t="s">
        <v>3</v>
      </c>
      <c r="M15" s="5" t="s">
        <v>3</v>
      </c>
      <c r="N15" s="10" t="s">
        <v>580</v>
      </c>
      <c r="O15" s="5"/>
      <c r="P15" s="5"/>
      <c r="Q15" s="5"/>
    </row>
    <row r="16" spans="1:17" ht="14.25" customHeight="1">
      <c r="A16" s="1">
        <v>5</v>
      </c>
      <c r="B16" s="1"/>
      <c r="C16" s="1" t="s">
        <v>35</v>
      </c>
      <c r="D16" s="1" t="s">
        <v>1</v>
      </c>
      <c r="E16" s="1" t="s">
        <v>1</v>
      </c>
      <c r="F16" s="1" t="s">
        <v>36</v>
      </c>
      <c r="G16" s="6">
        <v>8318</v>
      </c>
      <c r="H16" s="1" t="s">
        <v>19</v>
      </c>
      <c r="I16" s="1" t="s">
        <v>503</v>
      </c>
      <c r="J16" s="5" t="s">
        <v>514</v>
      </c>
      <c r="K16" s="1" t="s">
        <v>510</v>
      </c>
      <c r="L16" s="5" t="s">
        <v>3</v>
      </c>
      <c r="M16" s="5" t="s">
        <v>3</v>
      </c>
      <c r="N16" s="10" t="s">
        <v>37</v>
      </c>
      <c r="O16" s="5"/>
      <c r="P16" s="5"/>
      <c r="Q16" s="5"/>
    </row>
    <row r="17" spans="1:17" ht="14.25" customHeight="1">
      <c r="A17" s="1">
        <v>56</v>
      </c>
      <c r="B17" s="1"/>
      <c r="C17" s="1" t="s">
        <v>38</v>
      </c>
      <c r="D17" s="1" t="s">
        <v>1</v>
      </c>
      <c r="E17" s="1" t="s">
        <v>1</v>
      </c>
      <c r="F17" s="1" t="s">
        <v>39</v>
      </c>
      <c r="G17" s="6">
        <v>7394</v>
      </c>
      <c r="H17" s="1" t="s">
        <v>19</v>
      </c>
      <c r="I17" s="1" t="s">
        <v>500</v>
      </c>
      <c r="J17" s="1" t="s">
        <v>506</v>
      </c>
      <c r="K17" s="1" t="s">
        <v>511</v>
      </c>
      <c r="L17" s="5" t="s">
        <v>3</v>
      </c>
      <c r="M17" s="5" t="s">
        <v>3</v>
      </c>
      <c r="N17" s="10" t="s">
        <v>40</v>
      </c>
      <c r="O17" s="5"/>
      <c r="P17" s="5"/>
      <c r="Q17" s="5"/>
    </row>
    <row r="18" spans="1:17" ht="14.25" customHeight="1">
      <c r="A18" s="1">
        <v>7</v>
      </c>
      <c r="B18" s="1"/>
      <c r="C18" s="1" t="s">
        <v>41</v>
      </c>
      <c r="D18" s="1" t="s">
        <v>1</v>
      </c>
      <c r="E18" s="1" t="s">
        <v>30</v>
      </c>
      <c r="F18" s="1" t="s">
        <v>42</v>
      </c>
      <c r="G18" s="6">
        <v>924</v>
      </c>
      <c r="H18" s="1" t="s">
        <v>27</v>
      </c>
      <c r="I18" s="1" t="s">
        <v>554</v>
      </c>
      <c r="J18" s="1" t="s">
        <v>317</v>
      </c>
      <c r="K18" s="1" t="s">
        <v>573</v>
      </c>
      <c r="L18" s="5" t="s">
        <v>3</v>
      </c>
      <c r="M18" s="5" t="s">
        <v>3</v>
      </c>
      <c r="N18" s="10" t="s">
        <v>581</v>
      </c>
      <c r="O18" s="5"/>
      <c r="P18" s="5"/>
      <c r="Q18" s="5"/>
    </row>
    <row r="19" spans="1:17" ht="14.25" customHeight="1">
      <c r="A19" s="1">
        <v>8</v>
      </c>
      <c r="B19" s="1"/>
      <c r="C19" s="1" t="s">
        <v>44</v>
      </c>
      <c r="D19" s="1" t="s">
        <v>1</v>
      </c>
      <c r="E19" s="1" t="s">
        <v>45</v>
      </c>
      <c r="F19" s="1" t="s">
        <v>46</v>
      </c>
      <c r="G19" s="6">
        <v>5546</v>
      </c>
      <c r="H19" s="1" t="s">
        <v>47</v>
      </c>
      <c r="I19" s="1" t="s">
        <v>555</v>
      </c>
      <c r="J19" s="1" t="s">
        <v>566</v>
      </c>
      <c r="K19" s="1" t="s">
        <v>339</v>
      </c>
      <c r="L19" s="5" t="s">
        <v>3</v>
      </c>
      <c r="M19" s="5" t="s">
        <v>3</v>
      </c>
      <c r="N19" s="10" t="s">
        <v>582</v>
      </c>
      <c r="O19" s="5"/>
      <c r="P19" s="5"/>
      <c r="Q19" s="5"/>
    </row>
    <row r="20" spans="1:17" ht="14.25" customHeight="1">
      <c r="A20" s="1">
        <v>9</v>
      </c>
      <c r="B20" s="1"/>
      <c r="C20" s="1" t="s">
        <v>48</v>
      </c>
      <c r="D20" s="1" t="s">
        <v>1</v>
      </c>
      <c r="E20" s="1" t="s">
        <v>49</v>
      </c>
      <c r="F20" s="1" t="s">
        <v>50</v>
      </c>
      <c r="G20" s="6">
        <v>1330</v>
      </c>
      <c r="H20" s="1" t="s">
        <v>27</v>
      </c>
      <c r="I20" s="1" t="s">
        <v>532</v>
      </c>
      <c r="J20" s="1" t="s">
        <v>533</v>
      </c>
      <c r="K20" s="1" t="s">
        <v>534</v>
      </c>
      <c r="L20" s="5" t="s">
        <v>3</v>
      </c>
      <c r="M20" s="5" t="s">
        <v>3</v>
      </c>
      <c r="N20" s="10" t="s">
        <v>51</v>
      </c>
      <c r="O20" s="5"/>
      <c r="P20" s="5"/>
      <c r="Q20" s="5"/>
    </row>
    <row r="21" spans="1:17" ht="14.25" customHeight="1">
      <c r="A21" s="1">
        <v>10</v>
      </c>
      <c r="B21" s="1"/>
      <c r="C21" s="1" t="s">
        <v>52</v>
      </c>
      <c r="D21" s="1" t="s">
        <v>1</v>
      </c>
      <c r="E21" s="1" t="s">
        <v>162</v>
      </c>
      <c r="F21" s="1" t="s">
        <v>53</v>
      </c>
      <c r="G21" s="6">
        <v>3697</v>
      </c>
      <c r="H21" s="1" t="s">
        <v>54</v>
      </c>
      <c r="I21" s="1" t="s">
        <v>55</v>
      </c>
      <c r="J21" s="1" t="s">
        <v>56</v>
      </c>
      <c r="K21" s="1" t="s">
        <v>57</v>
      </c>
      <c r="L21" s="5" t="s">
        <v>3</v>
      </c>
      <c r="M21" s="5" t="s">
        <v>3</v>
      </c>
      <c r="N21" s="10" t="s">
        <v>602</v>
      </c>
      <c r="O21" s="5"/>
      <c r="P21" s="5"/>
      <c r="Q21" s="5"/>
    </row>
    <row r="22" spans="1:17" ht="14.25" customHeight="1">
      <c r="A22" s="1">
        <v>11</v>
      </c>
      <c r="B22" s="1"/>
      <c r="C22" s="1" t="s">
        <v>58</v>
      </c>
      <c r="D22" s="1" t="s">
        <v>1</v>
      </c>
      <c r="E22" s="1" t="s">
        <v>1</v>
      </c>
      <c r="F22" s="1" t="s">
        <v>59</v>
      </c>
      <c r="G22" s="6">
        <v>11091</v>
      </c>
      <c r="H22" s="1" t="s">
        <v>60</v>
      </c>
      <c r="I22" s="5" t="s">
        <v>501</v>
      </c>
      <c r="J22" s="1" t="s">
        <v>318</v>
      </c>
      <c r="K22" s="1" t="s">
        <v>455</v>
      </c>
      <c r="L22" s="5" t="s">
        <v>3</v>
      </c>
      <c r="M22" s="5" t="s">
        <v>3</v>
      </c>
      <c r="N22" s="10" t="s">
        <v>61</v>
      </c>
      <c r="O22" s="5"/>
      <c r="P22" s="5"/>
      <c r="Q22" s="5"/>
    </row>
    <row r="23" spans="1:17" ht="14.25" customHeight="1">
      <c r="A23" s="1">
        <v>12</v>
      </c>
      <c r="B23" s="1"/>
      <c r="C23" s="1" t="s">
        <v>62</v>
      </c>
      <c r="D23" s="1" t="s">
        <v>1</v>
      </c>
      <c r="E23" s="1" t="s">
        <v>63</v>
      </c>
      <c r="F23" s="1" t="s">
        <v>64</v>
      </c>
      <c r="G23" s="6">
        <v>1994</v>
      </c>
      <c r="H23" s="1" t="s">
        <v>65</v>
      </c>
      <c r="I23" s="1" t="s">
        <v>541</v>
      </c>
      <c r="J23" s="5" t="s">
        <v>496</v>
      </c>
      <c r="K23" s="1" t="s">
        <v>542</v>
      </c>
      <c r="L23" s="5" t="s">
        <v>3</v>
      </c>
      <c r="M23" s="5" t="s">
        <v>3</v>
      </c>
      <c r="N23" s="10" t="s">
        <v>66</v>
      </c>
      <c r="O23" s="5"/>
      <c r="P23" s="5"/>
      <c r="Q23" s="5"/>
    </row>
    <row r="24" spans="1:17" ht="14.25" customHeight="1">
      <c r="A24" s="1">
        <v>13</v>
      </c>
      <c r="B24" s="1"/>
      <c r="C24" s="1" t="s">
        <v>67</v>
      </c>
      <c r="D24" s="1" t="s">
        <v>1</v>
      </c>
      <c r="E24" s="1" t="s">
        <v>68</v>
      </c>
      <c r="F24" s="1" t="s">
        <v>69</v>
      </c>
      <c r="G24" s="6">
        <v>4654</v>
      </c>
      <c r="H24" s="1" t="s">
        <v>60</v>
      </c>
      <c r="I24" s="1" t="s">
        <v>653</v>
      </c>
      <c r="J24" s="1" t="s">
        <v>175</v>
      </c>
      <c r="K24" s="1" t="s">
        <v>525</v>
      </c>
      <c r="L24" s="5" t="s">
        <v>3</v>
      </c>
      <c r="M24" s="5" t="s">
        <v>3</v>
      </c>
      <c r="N24" s="10" t="s">
        <v>70</v>
      </c>
      <c r="O24" s="5"/>
      <c r="P24" s="5"/>
      <c r="Q24" s="5"/>
    </row>
    <row r="25" spans="1:17" ht="14.25" customHeight="1">
      <c r="A25" s="1">
        <v>14</v>
      </c>
      <c r="B25" s="1"/>
      <c r="C25" s="1" t="s">
        <v>71</v>
      </c>
      <c r="D25" s="1" t="s">
        <v>1</v>
      </c>
      <c r="E25" s="1" t="s">
        <v>17</v>
      </c>
      <c r="F25" s="1" t="s">
        <v>72</v>
      </c>
      <c r="G25" s="6">
        <v>1994</v>
      </c>
      <c r="H25" s="1" t="s">
        <v>73</v>
      </c>
      <c r="I25" s="1" t="s">
        <v>654</v>
      </c>
      <c r="J25" s="1" t="s">
        <v>455</v>
      </c>
      <c r="K25" s="1" t="s">
        <v>655</v>
      </c>
      <c r="L25" s="5" t="s">
        <v>3</v>
      </c>
      <c r="M25" s="5" t="s">
        <v>3</v>
      </c>
      <c r="N25" s="10" t="s">
        <v>74</v>
      </c>
      <c r="O25" s="5"/>
      <c r="P25" s="5"/>
      <c r="Q25" s="5"/>
    </row>
    <row r="26" spans="1:17" ht="14.25" customHeight="1">
      <c r="A26" s="1">
        <v>15</v>
      </c>
      <c r="B26" s="1"/>
      <c r="C26" s="1" t="s">
        <v>75</v>
      </c>
      <c r="D26" s="1" t="s">
        <v>1</v>
      </c>
      <c r="E26" s="1" t="s">
        <v>30</v>
      </c>
      <c r="F26" s="1" t="s">
        <v>76</v>
      </c>
      <c r="G26" s="6">
        <v>3697</v>
      </c>
      <c r="H26" s="1" t="s">
        <v>73</v>
      </c>
      <c r="I26" s="5" t="s">
        <v>556</v>
      </c>
      <c r="J26" s="1" t="s">
        <v>567</v>
      </c>
      <c r="K26" s="1" t="s">
        <v>318</v>
      </c>
      <c r="L26" s="5" t="s">
        <v>3</v>
      </c>
      <c r="M26" s="5" t="s">
        <v>3</v>
      </c>
      <c r="N26" s="10" t="s">
        <v>77</v>
      </c>
      <c r="O26" s="5"/>
      <c r="P26" s="5"/>
      <c r="Q26" s="5"/>
    </row>
    <row r="27" spans="1:17" ht="14.25" customHeight="1">
      <c r="A27" s="1">
        <v>16</v>
      </c>
      <c r="B27" s="1"/>
      <c r="C27" s="1" t="s">
        <v>78</v>
      </c>
      <c r="D27" s="1" t="s">
        <v>1</v>
      </c>
      <c r="E27" s="1" t="s">
        <v>68</v>
      </c>
      <c r="F27" s="1" t="s">
        <v>79</v>
      </c>
      <c r="G27" s="6">
        <v>1330</v>
      </c>
      <c r="H27" s="1" t="s">
        <v>80</v>
      </c>
      <c r="I27" s="5" t="s">
        <v>629</v>
      </c>
      <c r="J27" s="1" t="s">
        <v>630</v>
      </c>
      <c r="K27" s="1" t="s">
        <v>631</v>
      </c>
      <c r="L27" s="5" t="s">
        <v>3</v>
      </c>
      <c r="M27" s="5" t="s">
        <v>3</v>
      </c>
      <c r="N27" s="10" t="s">
        <v>81</v>
      </c>
      <c r="O27" s="5"/>
      <c r="P27" s="5"/>
      <c r="Q27" s="5"/>
    </row>
    <row r="28" spans="1:17" ht="14.25" customHeight="1">
      <c r="A28" s="1">
        <v>17</v>
      </c>
      <c r="B28" s="1"/>
      <c r="C28" s="1" t="s">
        <v>82</v>
      </c>
      <c r="D28" s="1" t="s">
        <v>1</v>
      </c>
      <c r="E28" s="1" t="s">
        <v>17</v>
      </c>
      <c r="F28" s="1" t="s">
        <v>83</v>
      </c>
      <c r="G28" s="6">
        <v>1994</v>
      </c>
      <c r="H28" s="1" t="s">
        <v>27</v>
      </c>
      <c r="I28" s="1" t="s">
        <v>656</v>
      </c>
      <c r="J28" s="1" t="s">
        <v>520</v>
      </c>
      <c r="K28" s="1" t="s">
        <v>506</v>
      </c>
      <c r="L28" s="5" t="s">
        <v>3</v>
      </c>
      <c r="M28" s="5" t="s">
        <v>3</v>
      </c>
      <c r="N28" s="10" t="s">
        <v>84</v>
      </c>
      <c r="O28" s="5"/>
      <c r="P28" s="5"/>
      <c r="Q28" s="5"/>
    </row>
    <row r="29" spans="1:17" ht="14.25" customHeight="1">
      <c r="A29" s="1">
        <v>52</v>
      </c>
      <c r="B29" s="1"/>
      <c r="C29" s="1" t="s">
        <v>85</v>
      </c>
      <c r="D29" s="1" t="s">
        <v>1</v>
      </c>
      <c r="E29" s="1" t="s">
        <v>1</v>
      </c>
      <c r="F29" s="1" t="s">
        <v>86</v>
      </c>
      <c r="G29" s="6">
        <v>1849</v>
      </c>
      <c r="H29" s="1" t="s">
        <v>87</v>
      </c>
      <c r="I29" s="5" t="s">
        <v>607</v>
      </c>
      <c r="J29" s="1" t="s">
        <v>88</v>
      </c>
      <c r="K29" s="1" t="s">
        <v>89</v>
      </c>
      <c r="L29" s="5" t="s">
        <v>3</v>
      </c>
      <c r="M29" s="5" t="s">
        <v>3</v>
      </c>
      <c r="N29" s="10" t="s">
        <v>90</v>
      </c>
      <c r="O29" s="5"/>
      <c r="P29" s="5"/>
      <c r="Q29" s="5"/>
    </row>
    <row r="30" spans="1:17" ht="14.25" customHeight="1">
      <c r="A30" s="1">
        <v>20</v>
      </c>
      <c r="B30" s="1"/>
      <c r="C30" s="1" t="s">
        <v>91</v>
      </c>
      <c r="D30" s="1" t="s">
        <v>1</v>
      </c>
      <c r="E30" s="1" t="s">
        <v>1</v>
      </c>
      <c r="F30" s="1" t="s">
        <v>92</v>
      </c>
      <c r="G30" s="6">
        <v>4621</v>
      </c>
      <c r="H30" s="1" t="s">
        <v>27</v>
      </c>
      <c r="I30" s="5" t="s">
        <v>599</v>
      </c>
      <c r="J30" s="1" t="s">
        <v>93</v>
      </c>
      <c r="K30" s="1" t="s">
        <v>94</v>
      </c>
      <c r="L30" s="5" t="s">
        <v>3</v>
      </c>
      <c r="M30" s="5" t="s">
        <v>3</v>
      </c>
      <c r="N30" s="10" t="s">
        <v>95</v>
      </c>
      <c r="O30" s="5"/>
      <c r="P30" s="5"/>
      <c r="Q30" s="5"/>
    </row>
    <row r="31" spans="1:17" ht="14.25" customHeight="1">
      <c r="A31" s="1">
        <v>21</v>
      </c>
      <c r="B31" s="1"/>
      <c r="C31" s="1" t="s">
        <v>96</v>
      </c>
      <c r="D31" s="1" t="s">
        <v>1</v>
      </c>
      <c r="E31" s="1" t="s">
        <v>49</v>
      </c>
      <c r="F31" s="1" t="s">
        <v>97</v>
      </c>
      <c r="G31" s="6">
        <v>1330</v>
      </c>
      <c r="H31" s="1" t="s">
        <v>19</v>
      </c>
      <c r="I31" s="1" t="s">
        <v>620</v>
      </c>
      <c r="J31" s="1" t="s">
        <v>621</v>
      </c>
      <c r="K31" s="1" t="s">
        <v>622</v>
      </c>
      <c r="L31" s="5" t="s">
        <v>3</v>
      </c>
      <c r="M31" s="5" t="s">
        <v>3</v>
      </c>
      <c r="N31" s="10" t="s">
        <v>99</v>
      </c>
      <c r="O31" s="5"/>
      <c r="P31" s="5"/>
      <c r="Q31" s="5"/>
    </row>
    <row r="32" spans="1:17" ht="14.25" customHeight="1">
      <c r="A32" s="1">
        <v>22</v>
      </c>
      <c r="B32" s="1"/>
      <c r="C32" s="1" t="s">
        <v>100</v>
      </c>
      <c r="D32" s="1" t="s">
        <v>1</v>
      </c>
      <c r="E32" s="1" t="s">
        <v>68</v>
      </c>
      <c r="F32" s="1" t="s">
        <v>101</v>
      </c>
      <c r="G32" s="6">
        <v>2659</v>
      </c>
      <c r="H32" s="1" t="s">
        <v>19</v>
      </c>
      <c r="I32" s="1" t="s">
        <v>657</v>
      </c>
      <c r="J32" s="1" t="s">
        <v>642</v>
      </c>
      <c r="K32" s="1" t="s">
        <v>157</v>
      </c>
      <c r="L32" s="5" t="s">
        <v>3</v>
      </c>
      <c r="M32" s="5" t="s">
        <v>3</v>
      </c>
      <c r="N32" s="10" t="s">
        <v>102</v>
      </c>
      <c r="O32" s="5"/>
      <c r="P32" s="5"/>
      <c r="Q32" s="5"/>
    </row>
    <row r="33" spans="1:17" ht="14.25" customHeight="1">
      <c r="A33" s="1">
        <v>23</v>
      </c>
      <c r="B33" s="1"/>
      <c r="C33" s="1" t="s">
        <v>103</v>
      </c>
      <c r="D33" s="1" t="s">
        <v>1</v>
      </c>
      <c r="E33" s="1" t="s">
        <v>17</v>
      </c>
      <c r="F33" s="1" t="s">
        <v>104</v>
      </c>
      <c r="G33" s="6">
        <v>1994</v>
      </c>
      <c r="H33" s="1" t="s">
        <v>19</v>
      </c>
      <c r="I33" s="1" t="s">
        <v>658</v>
      </c>
      <c r="J33" s="1" t="s">
        <v>624</v>
      </c>
      <c r="K33" s="1" t="s">
        <v>508</v>
      </c>
      <c r="L33" s="5" t="s">
        <v>3</v>
      </c>
      <c r="M33" s="5" t="s">
        <v>3</v>
      </c>
      <c r="N33" s="10" t="s">
        <v>105</v>
      </c>
      <c r="O33" s="5"/>
      <c r="P33" s="5"/>
      <c r="Q33" s="5"/>
    </row>
    <row r="34" spans="1:17" ht="14.25" customHeight="1">
      <c r="A34" s="1">
        <v>24</v>
      </c>
      <c r="B34" s="1"/>
      <c r="C34" s="1" t="s">
        <v>106</v>
      </c>
      <c r="D34" s="1" t="s">
        <v>1</v>
      </c>
      <c r="E34" s="1" t="s">
        <v>17</v>
      </c>
      <c r="F34" s="1" t="s">
        <v>107</v>
      </c>
      <c r="G34" s="6">
        <v>1994</v>
      </c>
      <c r="H34" s="1" t="s">
        <v>54</v>
      </c>
      <c r="I34" s="1" t="s">
        <v>659</v>
      </c>
      <c r="J34" s="1" t="s">
        <v>511</v>
      </c>
      <c r="K34" s="1" t="s">
        <v>660</v>
      </c>
      <c r="L34" s="5" t="s">
        <v>3</v>
      </c>
      <c r="M34" s="5" t="s">
        <v>3</v>
      </c>
      <c r="N34" s="10" t="s">
        <v>108</v>
      </c>
      <c r="O34" s="5"/>
      <c r="P34" s="5"/>
      <c r="Q34" s="5"/>
    </row>
    <row r="35" spans="1:17" ht="14.25" customHeight="1">
      <c r="A35" s="1">
        <v>26</v>
      </c>
      <c r="B35" s="1"/>
      <c r="C35" s="1" t="s">
        <v>109</v>
      </c>
      <c r="D35" s="1" t="s">
        <v>1</v>
      </c>
      <c r="E35" s="1" t="s">
        <v>110</v>
      </c>
      <c r="F35" s="1" t="s">
        <v>111</v>
      </c>
      <c r="G35" s="7">
        <v>820</v>
      </c>
      <c r="H35" s="1" t="s">
        <v>19</v>
      </c>
      <c r="I35" s="1" t="s">
        <v>530</v>
      </c>
      <c r="J35" s="1" t="s">
        <v>552</v>
      </c>
      <c r="K35" s="1" t="s">
        <v>553</v>
      </c>
      <c r="L35" s="5" t="s">
        <v>3</v>
      </c>
      <c r="M35" s="5" t="s">
        <v>3</v>
      </c>
      <c r="N35" s="10" t="s">
        <v>90</v>
      </c>
      <c r="O35" s="5"/>
      <c r="P35" s="5"/>
      <c r="Q35" s="5"/>
    </row>
    <row r="36" spans="1:17" ht="14.25" customHeight="1">
      <c r="A36" s="1">
        <v>27</v>
      </c>
      <c r="B36" s="1"/>
      <c r="C36" s="1" t="s">
        <v>112</v>
      </c>
      <c r="D36" s="1" t="s">
        <v>1</v>
      </c>
      <c r="E36" s="1" t="s">
        <v>68</v>
      </c>
      <c r="F36" s="1" t="s">
        <v>113</v>
      </c>
      <c r="G36" s="6">
        <v>1330</v>
      </c>
      <c r="H36" s="1" t="s">
        <v>114</v>
      </c>
      <c r="I36" s="1" t="s">
        <v>661</v>
      </c>
      <c r="J36" s="1" t="s">
        <v>662</v>
      </c>
      <c r="K36" s="1" t="s">
        <v>663</v>
      </c>
      <c r="L36" s="5" t="s">
        <v>3</v>
      </c>
      <c r="M36" s="5" t="s">
        <v>3</v>
      </c>
      <c r="N36" s="10" t="s">
        <v>115</v>
      </c>
      <c r="O36" s="5"/>
      <c r="P36" s="5"/>
      <c r="Q36" s="5"/>
    </row>
    <row r="37" spans="1:17" ht="14.25" customHeight="1">
      <c r="A37" s="1">
        <v>29</v>
      </c>
      <c r="B37" s="1"/>
      <c r="C37" s="1" t="s">
        <v>117</v>
      </c>
      <c r="D37" s="1" t="s">
        <v>1</v>
      </c>
      <c r="E37" s="1" t="s">
        <v>110</v>
      </c>
      <c r="F37" s="1" t="s">
        <v>118</v>
      </c>
      <c r="G37" s="1" t="s">
        <v>116</v>
      </c>
      <c r="H37" s="1" t="s">
        <v>19</v>
      </c>
      <c r="I37" s="1" t="s">
        <v>557</v>
      </c>
      <c r="J37" s="1" t="s">
        <v>302</v>
      </c>
      <c r="K37" s="1" t="s">
        <v>574</v>
      </c>
      <c r="L37" s="5" t="s">
        <v>3</v>
      </c>
      <c r="M37" s="5" t="s">
        <v>3</v>
      </c>
      <c r="N37" s="10" t="s">
        <v>583</v>
      </c>
      <c r="O37" s="5"/>
      <c r="P37" s="5"/>
      <c r="Q37" s="5"/>
    </row>
    <row r="38" spans="1:17" ht="14.25" customHeight="1">
      <c r="A38" s="1">
        <v>157</v>
      </c>
      <c r="B38" s="1"/>
      <c r="C38" s="5" t="s">
        <v>119</v>
      </c>
      <c r="D38" s="5" t="s">
        <v>1</v>
      </c>
      <c r="E38" s="5" t="s">
        <v>1</v>
      </c>
      <c r="F38" s="5" t="s">
        <v>120</v>
      </c>
      <c r="G38" s="6">
        <v>1849</v>
      </c>
      <c r="H38" s="5" t="s">
        <v>121</v>
      </c>
      <c r="I38" s="5" t="s">
        <v>122</v>
      </c>
      <c r="J38" s="5" t="s">
        <v>123</v>
      </c>
      <c r="K38" s="5" t="s">
        <v>124</v>
      </c>
      <c r="L38" s="5" t="s">
        <v>3</v>
      </c>
      <c r="M38" s="5" t="s">
        <v>3</v>
      </c>
      <c r="N38" s="11" t="s">
        <v>603</v>
      </c>
      <c r="O38" s="5"/>
      <c r="P38" s="5"/>
      <c r="Q38" s="5"/>
    </row>
    <row r="39" spans="1:17" ht="14.25" customHeight="1">
      <c r="A39" s="1">
        <v>32</v>
      </c>
      <c r="B39" s="1"/>
      <c r="C39" s="1" t="s">
        <v>125</v>
      </c>
      <c r="D39" s="1" t="s">
        <v>1</v>
      </c>
      <c r="E39" s="1" t="s">
        <v>17</v>
      </c>
      <c r="F39" s="1" t="s">
        <v>126</v>
      </c>
      <c r="G39" s="6">
        <v>3324</v>
      </c>
      <c r="H39" s="1" t="s">
        <v>19</v>
      </c>
      <c r="I39" s="1" t="s">
        <v>127</v>
      </c>
      <c r="J39" s="1" t="s">
        <v>128</v>
      </c>
      <c r="K39" s="1" t="s">
        <v>129</v>
      </c>
      <c r="L39" s="5" t="s">
        <v>3</v>
      </c>
      <c r="M39" s="5" t="s">
        <v>3</v>
      </c>
      <c r="N39" s="10" t="s">
        <v>130</v>
      </c>
      <c r="O39" s="5"/>
      <c r="P39" s="5"/>
      <c r="Q39" s="5"/>
    </row>
    <row r="40" spans="1:17" ht="14.25" customHeight="1">
      <c r="A40" s="1">
        <v>33</v>
      </c>
      <c r="B40" s="1"/>
      <c r="C40" s="1" t="s">
        <v>131</v>
      </c>
      <c r="D40" s="1" t="s">
        <v>1</v>
      </c>
      <c r="E40" s="1" t="s">
        <v>1</v>
      </c>
      <c r="F40" s="1" t="s">
        <v>132</v>
      </c>
      <c r="G40" s="6">
        <v>924</v>
      </c>
      <c r="H40" s="1" t="s">
        <v>54</v>
      </c>
      <c r="I40" s="1" t="s">
        <v>498</v>
      </c>
      <c r="J40" s="1" t="s">
        <v>499</v>
      </c>
      <c r="K40" s="1" t="s">
        <v>294</v>
      </c>
      <c r="L40" s="5" t="s">
        <v>3</v>
      </c>
      <c r="M40" s="5" t="s">
        <v>3</v>
      </c>
      <c r="N40" s="10" t="s">
        <v>497</v>
      </c>
      <c r="O40" s="5"/>
      <c r="P40" s="5"/>
      <c r="Q40" s="5"/>
    </row>
    <row r="41" spans="1:17" ht="14.25" customHeight="1">
      <c r="A41" s="1">
        <v>34</v>
      </c>
      <c r="B41" s="1"/>
      <c r="C41" s="1" t="s">
        <v>133</v>
      </c>
      <c r="D41" s="1" t="s">
        <v>1</v>
      </c>
      <c r="E41" s="1" t="s">
        <v>17</v>
      </c>
      <c r="F41" s="1" t="s">
        <v>134</v>
      </c>
      <c r="G41" s="6">
        <v>1994</v>
      </c>
      <c r="H41" s="1" t="s">
        <v>73</v>
      </c>
      <c r="I41" s="1" t="s">
        <v>664</v>
      </c>
      <c r="J41" s="1" t="s">
        <v>437</v>
      </c>
      <c r="K41" s="1" t="s">
        <v>455</v>
      </c>
      <c r="L41" s="5" t="s">
        <v>3</v>
      </c>
      <c r="M41" s="5" t="s">
        <v>3</v>
      </c>
      <c r="N41" s="10" t="s">
        <v>135</v>
      </c>
      <c r="O41" s="5"/>
      <c r="P41" s="5"/>
      <c r="Q41" s="5"/>
    </row>
    <row r="42" spans="1:17" ht="14.25" customHeight="1">
      <c r="A42" s="1">
        <v>37</v>
      </c>
      <c r="B42" s="1"/>
      <c r="C42" s="1" t="s">
        <v>136</v>
      </c>
      <c r="D42" s="1" t="s">
        <v>1</v>
      </c>
      <c r="E42" s="1" t="s">
        <v>110</v>
      </c>
      <c r="F42" s="1" t="s">
        <v>137</v>
      </c>
      <c r="G42" s="6">
        <v>5546</v>
      </c>
      <c r="H42" s="1" t="s">
        <v>19</v>
      </c>
      <c r="I42" s="1" t="s">
        <v>562</v>
      </c>
      <c r="J42" s="1" t="s">
        <v>568</v>
      </c>
      <c r="K42" s="1" t="s">
        <v>575</v>
      </c>
      <c r="L42" s="5" t="s">
        <v>3</v>
      </c>
      <c r="M42" s="5" t="s">
        <v>3</v>
      </c>
      <c r="N42" s="10" t="s">
        <v>583</v>
      </c>
      <c r="O42" s="5"/>
      <c r="P42" s="5"/>
      <c r="Q42" s="5"/>
    </row>
    <row r="43" spans="1:17" ht="14.25" customHeight="1">
      <c r="A43" s="1">
        <v>38</v>
      </c>
      <c r="B43" s="1"/>
      <c r="C43" s="1" t="s">
        <v>138</v>
      </c>
      <c r="D43" s="1" t="s">
        <v>1</v>
      </c>
      <c r="E43" s="1" t="s">
        <v>110</v>
      </c>
      <c r="F43" s="1" t="s">
        <v>139</v>
      </c>
      <c r="G43" s="6">
        <v>4621</v>
      </c>
      <c r="H43" s="1" t="s">
        <v>19</v>
      </c>
      <c r="I43" s="1" t="s">
        <v>558</v>
      </c>
      <c r="J43" s="1" t="s">
        <v>2</v>
      </c>
      <c r="K43" s="1" t="s">
        <v>204</v>
      </c>
      <c r="L43" s="5" t="s">
        <v>3</v>
      </c>
      <c r="M43" s="5" t="s">
        <v>3</v>
      </c>
      <c r="N43" s="10" t="s">
        <v>583</v>
      </c>
      <c r="O43" s="5"/>
      <c r="P43" s="5"/>
      <c r="Q43" s="5"/>
    </row>
    <row r="44" spans="1:17" ht="14.25" customHeight="1">
      <c r="A44" s="1">
        <v>39</v>
      </c>
      <c r="B44" s="1"/>
      <c r="C44" s="1" t="s">
        <v>140</v>
      </c>
      <c r="D44" s="1" t="s">
        <v>1</v>
      </c>
      <c r="E44" s="1" t="s">
        <v>68</v>
      </c>
      <c r="F44" s="1" t="s">
        <v>141</v>
      </c>
      <c r="G44" s="6">
        <v>9307</v>
      </c>
      <c r="H44" s="1" t="s">
        <v>60</v>
      </c>
      <c r="I44" s="1" t="s">
        <v>665</v>
      </c>
      <c r="J44" s="1" t="s">
        <v>666</v>
      </c>
      <c r="K44" s="1" t="s">
        <v>667</v>
      </c>
      <c r="L44" s="5" t="s">
        <v>3</v>
      </c>
      <c r="M44" s="5" t="s">
        <v>3</v>
      </c>
      <c r="N44" s="10" t="s">
        <v>142</v>
      </c>
      <c r="O44" s="5"/>
      <c r="P44" s="5"/>
      <c r="Q44" s="5"/>
    </row>
    <row r="45" spans="1:17" ht="14.25" customHeight="1">
      <c r="A45" s="1">
        <v>40</v>
      </c>
      <c r="B45" s="1"/>
      <c r="C45" s="1" t="s">
        <v>143</v>
      </c>
      <c r="D45" s="1" t="s">
        <v>1</v>
      </c>
      <c r="E45" s="1" t="s">
        <v>162</v>
      </c>
      <c r="F45" s="1" t="s">
        <v>144</v>
      </c>
      <c r="G45" s="6">
        <v>5546</v>
      </c>
      <c r="H45" s="1" t="s">
        <v>60</v>
      </c>
      <c r="I45" s="1" t="s">
        <v>597</v>
      </c>
      <c r="J45" s="1" t="s">
        <v>496</v>
      </c>
      <c r="K45" s="1" t="s">
        <v>576</v>
      </c>
      <c r="L45" s="5" t="s">
        <v>3</v>
      </c>
      <c r="M45" s="5" t="s">
        <v>3</v>
      </c>
      <c r="N45" s="10" t="s">
        <v>604</v>
      </c>
      <c r="O45" s="5"/>
      <c r="P45" s="5"/>
      <c r="Q45" s="5"/>
    </row>
    <row r="46" spans="1:17" ht="14.25" customHeight="1">
      <c r="A46" s="1">
        <v>41</v>
      </c>
      <c r="B46" s="1"/>
      <c r="C46" s="1" t="s">
        <v>145</v>
      </c>
      <c r="D46" s="1" t="s">
        <v>1</v>
      </c>
      <c r="E46" s="1" t="s">
        <v>1</v>
      </c>
      <c r="F46" s="1" t="s">
        <v>146</v>
      </c>
      <c r="G46" s="6">
        <v>2773</v>
      </c>
      <c r="H46" s="1" t="s">
        <v>19</v>
      </c>
      <c r="I46" s="1" t="s">
        <v>147</v>
      </c>
      <c r="J46" s="1" t="s">
        <v>148</v>
      </c>
      <c r="K46" s="1" t="s">
        <v>149</v>
      </c>
      <c r="L46" s="5" t="s">
        <v>3</v>
      </c>
      <c r="M46" s="5" t="s">
        <v>3</v>
      </c>
      <c r="N46" s="10" t="s">
        <v>150</v>
      </c>
      <c r="O46" s="5"/>
      <c r="P46" s="5"/>
      <c r="Q46" s="5"/>
    </row>
    <row r="47" spans="1:17" ht="14.25" customHeight="1">
      <c r="A47" s="1">
        <v>42</v>
      </c>
      <c r="B47" s="1"/>
      <c r="C47" s="1" t="s">
        <v>151</v>
      </c>
      <c r="D47" s="1" t="s">
        <v>1</v>
      </c>
      <c r="E47" s="1" t="s">
        <v>17</v>
      </c>
      <c r="F47" s="1" t="s">
        <v>152</v>
      </c>
      <c r="G47" s="6">
        <v>1994</v>
      </c>
      <c r="H47" s="1" t="s">
        <v>60</v>
      </c>
      <c r="I47" s="1" t="s">
        <v>153</v>
      </c>
      <c r="J47" s="1" t="s">
        <v>154</v>
      </c>
      <c r="K47" s="1" t="s">
        <v>155</v>
      </c>
      <c r="L47" s="5" t="s">
        <v>3</v>
      </c>
      <c r="M47" s="5" t="s">
        <v>3</v>
      </c>
      <c r="N47" s="10" t="s">
        <v>156</v>
      </c>
      <c r="O47" s="5"/>
      <c r="P47" s="5"/>
      <c r="Q47" s="5"/>
    </row>
    <row r="48" spans="1:17" ht="14.25" customHeight="1">
      <c r="A48" s="1">
        <v>44</v>
      </c>
      <c r="B48" s="1"/>
      <c r="C48" s="1" t="s">
        <v>158</v>
      </c>
      <c r="D48" s="1" t="s">
        <v>1</v>
      </c>
      <c r="E48" s="1" t="s">
        <v>17</v>
      </c>
      <c r="F48" s="1" t="s">
        <v>159</v>
      </c>
      <c r="G48" s="6">
        <v>3324</v>
      </c>
      <c r="H48" s="1" t="s">
        <v>19</v>
      </c>
      <c r="I48" s="1" t="s">
        <v>695</v>
      </c>
      <c r="J48" s="1" t="s">
        <v>694</v>
      </c>
      <c r="K48" s="1" t="s">
        <v>204</v>
      </c>
      <c r="L48" s="5" t="s">
        <v>3</v>
      </c>
      <c r="M48" s="5" t="s">
        <v>3</v>
      </c>
      <c r="N48" s="10" t="s">
        <v>160</v>
      </c>
      <c r="O48" s="5"/>
      <c r="P48" s="5"/>
      <c r="Q48" s="5"/>
    </row>
    <row r="49" spans="1:17" ht="14.25" customHeight="1">
      <c r="A49" s="1">
        <v>45</v>
      </c>
      <c r="B49" s="1"/>
      <c r="C49" s="1" t="s">
        <v>161</v>
      </c>
      <c r="D49" s="1" t="s">
        <v>1</v>
      </c>
      <c r="E49" s="1" t="s">
        <v>162</v>
      </c>
      <c r="F49" s="1" t="s">
        <v>163</v>
      </c>
      <c r="G49" s="6">
        <v>1849</v>
      </c>
      <c r="H49" s="1" t="s">
        <v>164</v>
      </c>
      <c r="I49" s="1" t="s">
        <v>598</v>
      </c>
      <c r="J49" s="1" t="s">
        <v>600</v>
      </c>
      <c r="K49" s="1" t="s">
        <v>601</v>
      </c>
      <c r="L49" s="5" t="s">
        <v>3</v>
      </c>
      <c r="M49" s="5" t="s">
        <v>3</v>
      </c>
      <c r="N49" s="10" t="s">
        <v>605</v>
      </c>
      <c r="O49" s="5"/>
      <c r="P49" s="5"/>
      <c r="Q49" s="5"/>
    </row>
    <row r="50" spans="1:17" ht="14.25" customHeight="1">
      <c r="A50" s="1">
        <v>46</v>
      </c>
      <c r="B50" s="1"/>
      <c r="C50" s="1" t="s">
        <v>165</v>
      </c>
      <c r="D50" s="1" t="s">
        <v>1</v>
      </c>
      <c r="E50" s="1" t="s">
        <v>17</v>
      </c>
      <c r="F50" s="1" t="s">
        <v>166</v>
      </c>
      <c r="G50" s="6">
        <v>1994</v>
      </c>
      <c r="H50" s="1" t="s">
        <v>19</v>
      </c>
      <c r="I50" s="1" t="s">
        <v>692</v>
      </c>
      <c r="J50" s="1" t="s">
        <v>195</v>
      </c>
      <c r="K50" s="1" t="s">
        <v>693</v>
      </c>
      <c r="L50" s="5" t="s">
        <v>3</v>
      </c>
      <c r="M50" s="5" t="s">
        <v>3</v>
      </c>
      <c r="N50" s="10" t="s">
        <v>167</v>
      </c>
      <c r="O50" s="5"/>
      <c r="P50" s="5"/>
      <c r="Q50" s="5"/>
    </row>
    <row r="51" spans="1:17" ht="14.25" customHeight="1">
      <c r="A51" s="1">
        <v>47</v>
      </c>
      <c r="B51" s="1"/>
      <c r="C51" s="1" t="s">
        <v>168</v>
      </c>
      <c r="D51" s="1" t="s">
        <v>1</v>
      </c>
      <c r="E51" s="1" t="s">
        <v>22</v>
      </c>
      <c r="F51" s="1" t="s">
        <v>169</v>
      </c>
      <c r="G51" s="6">
        <v>1330</v>
      </c>
      <c r="H51" s="1" t="s">
        <v>73</v>
      </c>
      <c r="I51" s="1" t="s">
        <v>608</v>
      </c>
      <c r="J51" s="1" t="s">
        <v>609</v>
      </c>
      <c r="K51" s="1" t="s">
        <v>610</v>
      </c>
      <c r="L51" s="5" t="s">
        <v>3</v>
      </c>
      <c r="M51" s="5" t="s">
        <v>3</v>
      </c>
      <c r="N51" s="10" t="s">
        <v>170</v>
      </c>
      <c r="O51" s="5"/>
      <c r="P51" s="5"/>
      <c r="Q51" s="5"/>
    </row>
    <row r="52" spans="1:17" ht="14.25" customHeight="1">
      <c r="A52" s="1">
        <v>163</v>
      </c>
      <c r="B52" s="1"/>
      <c r="C52" s="5" t="s">
        <v>171</v>
      </c>
      <c r="D52" s="5" t="s">
        <v>1</v>
      </c>
      <c r="E52" s="5" t="s">
        <v>1</v>
      </c>
      <c r="F52" s="5" t="s">
        <v>172</v>
      </c>
      <c r="G52" s="6">
        <v>1849</v>
      </c>
      <c r="H52" s="5" t="s">
        <v>173</v>
      </c>
      <c r="I52" s="5" t="s">
        <v>174</v>
      </c>
      <c r="J52" s="5" t="s">
        <v>175</v>
      </c>
      <c r="K52" s="5" t="s">
        <v>175</v>
      </c>
      <c r="L52" s="5" t="s">
        <v>3</v>
      </c>
      <c r="M52" s="5" t="s">
        <v>3</v>
      </c>
      <c r="N52" s="12" t="s">
        <v>173</v>
      </c>
      <c r="O52" s="5"/>
      <c r="P52" s="5"/>
      <c r="Q52" s="5"/>
    </row>
    <row r="53" spans="1:17" ht="14.25" customHeight="1">
      <c r="A53" s="1">
        <v>50</v>
      </c>
      <c r="B53" s="1"/>
      <c r="C53" s="1" t="s">
        <v>176</v>
      </c>
      <c r="D53" s="1" t="s">
        <v>1</v>
      </c>
      <c r="E53" s="1" t="s">
        <v>17</v>
      </c>
      <c r="F53" s="1" t="s">
        <v>177</v>
      </c>
      <c r="G53" s="6">
        <v>1994</v>
      </c>
      <c r="H53" s="1" t="s">
        <v>54</v>
      </c>
      <c r="I53" s="1" t="s">
        <v>698</v>
      </c>
      <c r="J53" s="1" t="s">
        <v>496</v>
      </c>
      <c r="K53" s="1" t="s">
        <v>490</v>
      </c>
      <c r="L53" s="5" t="s">
        <v>3</v>
      </c>
      <c r="M53" s="5" t="s">
        <v>3</v>
      </c>
      <c r="N53" s="10" t="s">
        <v>178</v>
      </c>
      <c r="O53" s="5"/>
      <c r="P53" s="5"/>
      <c r="Q53" s="5"/>
    </row>
    <row r="54" spans="1:17" ht="14.25" customHeight="1">
      <c r="A54" s="1">
        <v>51</v>
      </c>
      <c r="B54" s="1"/>
      <c r="C54" s="1" t="s">
        <v>179</v>
      </c>
      <c r="D54" s="1" t="s">
        <v>1</v>
      </c>
      <c r="E54" s="1" t="s">
        <v>17</v>
      </c>
      <c r="F54" s="1" t="s">
        <v>180</v>
      </c>
      <c r="G54" s="6">
        <v>1994</v>
      </c>
      <c r="H54" s="1" t="s">
        <v>54</v>
      </c>
      <c r="I54" s="1" t="s">
        <v>696</v>
      </c>
      <c r="J54" s="1" t="s">
        <v>697</v>
      </c>
      <c r="K54" s="1" t="s">
        <v>311</v>
      </c>
      <c r="L54" s="5" t="s">
        <v>3</v>
      </c>
      <c r="M54" s="5" t="s">
        <v>3</v>
      </c>
      <c r="N54" s="10" t="s">
        <v>181</v>
      </c>
      <c r="O54" s="5"/>
      <c r="P54" s="5"/>
      <c r="Q54" s="5"/>
    </row>
    <row r="55" spans="1:17" ht="14.25" customHeight="1">
      <c r="A55" s="1">
        <v>153</v>
      </c>
      <c r="B55" s="1"/>
      <c r="C55" s="1" t="s">
        <v>182</v>
      </c>
      <c r="D55" s="1" t="s">
        <v>1</v>
      </c>
      <c r="E55" s="1" t="s">
        <v>45</v>
      </c>
      <c r="F55" s="1" t="s">
        <v>183</v>
      </c>
      <c r="G55" s="6">
        <v>924</v>
      </c>
      <c r="H55" s="1" t="s">
        <v>184</v>
      </c>
      <c r="I55" s="1" t="s">
        <v>185</v>
      </c>
      <c r="J55" s="1" t="s">
        <v>186</v>
      </c>
      <c r="K55" s="1" t="s">
        <v>187</v>
      </c>
      <c r="L55" s="5" t="s">
        <v>3</v>
      </c>
      <c r="M55" s="5" t="s">
        <v>3</v>
      </c>
      <c r="N55" s="10" t="s">
        <v>188</v>
      </c>
      <c r="O55" s="5"/>
      <c r="P55" s="5"/>
      <c r="Q55" s="5"/>
    </row>
    <row r="56" spans="1:17" ht="14.25" customHeight="1">
      <c r="A56" s="1">
        <v>53</v>
      </c>
      <c r="B56" s="1"/>
      <c r="C56" s="1" t="s">
        <v>189</v>
      </c>
      <c r="D56" s="1" t="s">
        <v>1</v>
      </c>
      <c r="E56" s="1" t="s">
        <v>22</v>
      </c>
      <c r="F56" s="1" t="s">
        <v>190</v>
      </c>
      <c r="G56" s="6">
        <v>1330</v>
      </c>
      <c r="H56" s="1" t="s">
        <v>27</v>
      </c>
      <c r="I56" s="1" t="s">
        <v>686</v>
      </c>
      <c r="J56" s="1" t="s">
        <v>687</v>
      </c>
      <c r="K56" s="1" t="s">
        <v>688</v>
      </c>
      <c r="L56" s="5" t="s">
        <v>3</v>
      </c>
      <c r="M56" s="5" t="s">
        <v>3</v>
      </c>
      <c r="N56" s="10" t="s">
        <v>191</v>
      </c>
      <c r="O56" s="5"/>
      <c r="P56" s="5"/>
      <c r="Q56" s="5"/>
    </row>
    <row r="57" spans="1:17" ht="14.25" customHeight="1">
      <c r="A57" s="1">
        <v>54</v>
      </c>
      <c r="B57" s="1"/>
      <c r="C57" s="1" t="s">
        <v>192</v>
      </c>
      <c r="D57" s="1" t="s">
        <v>1</v>
      </c>
      <c r="E57" s="1" t="s">
        <v>162</v>
      </c>
      <c r="F57" s="1" t="s">
        <v>193</v>
      </c>
      <c r="G57" s="6">
        <v>924</v>
      </c>
      <c r="H57" s="1" t="s">
        <v>27</v>
      </c>
      <c r="I57" s="1" t="s">
        <v>194</v>
      </c>
      <c r="J57" s="1" t="s">
        <v>195</v>
      </c>
      <c r="K57" s="1" t="s">
        <v>196</v>
      </c>
      <c r="L57" s="5" t="s">
        <v>3</v>
      </c>
      <c r="M57" s="5" t="s">
        <v>3</v>
      </c>
      <c r="N57" s="10" t="s">
        <v>606</v>
      </c>
      <c r="O57" s="5"/>
      <c r="P57" s="5"/>
      <c r="Q57" s="5"/>
    </row>
    <row r="58" spans="1:17" ht="14.25" customHeight="1">
      <c r="A58" s="1">
        <v>55</v>
      </c>
      <c r="B58" s="1"/>
      <c r="C58" s="1" t="s">
        <v>197</v>
      </c>
      <c r="D58" s="1" t="s">
        <v>1</v>
      </c>
      <c r="E58" s="1" t="s">
        <v>1</v>
      </c>
      <c r="F58" s="1" t="s">
        <v>198</v>
      </c>
      <c r="G58" s="6">
        <v>1994</v>
      </c>
      <c r="H58" s="1" t="s">
        <v>199</v>
      </c>
      <c r="I58" s="1" t="s">
        <v>504</v>
      </c>
      <c r="J58" s="1" t="s">
        <v>507</v>
      </c>
      <c r="K58" s="1" t="s">
        <v>512</v>
      </c>
      <c r="L58" s="5" t="s">
        <v>3</v>
      </c>
      <c r="M58" s="5" t="s">
        <v>3</v>
      </c>
      <c r="N58" s="10" t="s">
        <v>200</v>
      </c>
      <c r="O58" s="5"/>
      <c r="P58" s="5"/>
      <c r="Q58" s="5"/>
    </row>
    <row r="59" spans="1:17" ht="14.25" customHeight="1">
      <c r="A59" s="1">
        <v>57</v>
      </c>
      <c r="B59" s="1"/>
      <c r="C59" s="1" t="s">
        <v>201</v>
      </c>
      <c r="D59" s="1" t="s">
        <v>1</v>
      </c>
      <c r="E59" s="1" t="s">
        <v>68</v>
      </c>
      <c r="F59" s="1" t="s">
        <v>202</v>
      </c>
      <c r="G59" s="6">
        <v>1330</v>
      </c>
      <c r="H59" s="1" t="s">
        <v>203</v>
      </c>
      <c r="I59" s="1" t="s">
        <v>632</v>
      </c>
      <c r="J59" s="1" t="s">
        <v>633</v>
      </c>
      <c r="K59" s="1" t="s">
        <v>634</v>
      </c>
      <c r="L59" s="5" t="s">
        <v>3</v>
      </c>
      <c r="M59" s="5" t="s">
        <v>3</v>
      </c>
      <c r="N59" s="10" t="s">
        <v>205</v>
      </c>
      <c r="O59" s="5"/>
      <c r="P59" s="5"/>
      <c r="Q59" s="5"/>
    </row>
    <row r="60" spans="1:17" ht="14.25" customHeight="1">
      <c r="A60" s="1">
        <v>58</v>
      </c>
      <c r="B60" s="1"/>
      <c r="C60" s="1" t="s">
        <v>206</v>
      </c>
      <c r="D60" s="1" t="s">
        <v>1</v>
      </c>
      <c r="E60" s="1" t="s">
        <v>17</v>
      </c>
      <c r="F60" s="1" t="s">
        <v>207</v>
      </c>
      <c r="G60" s="6">
        <v>1994</v>
      </c>
      <c r="H60" s="1" t="s">
        <v>208</v>
      </c>
      <c r="I60" s="1" t="s">
        <v>659</v>
      </c>
      <c r="J60" s="1" t="s">
        <v>538</v>
      </c>
      <c r="K60" s="1" t="s">
        <v>367</v>
      </c>
      <c r="L60" s="5" t="s">
        <v>3</v>
      </c>
      <c r="M60" s="5" t="s">
        <v>3</v>
      </c>
      <c r="N60" s="10" t="s">
        <v>209</v>
      </c>
      <c r="O60" s="5"/>
      <c r="P60" s="5"/>
      <c r="Q60" s="5"/>
    </row>
    <row r="61" spans="1:17" ht="14.25" customHeight="1">
      <c r="A61" s="1">
        <v>59</v>
      </c>
      <c r="B61" s="1"/>
      <c r="C61" s="1" t="s">
        <v>210</v>
      </c>
      <c r="D61" s="1" t="s">
        <v>1</v>
      </c>
      <c r="E61" s="1" t="s">
        <v>17</v>
      </c>
      <c r="F61" s="1" t="s">
        <v>211</v>
      </c>
      <c r="G61" s="6">
        <v>1994</v>
      </c>
      <c r="H61" s="1" t="s">
        <v>73</v>
      </c>
      <c r="I61" s="1" t="s">
        <v>689</v>
      </c>
      <c r="J61" s="1" t="s">
        <v>690</v>
      </c>
      <c r="K61" s="1" t="s">
        <v>567</v>
      </c>
      <c r="L61" s="5" t="s">
        <v>3</v>
      </c>
      <c r="M61" s="5" t="s">
        <v>3</v>
      </c>
      <c r="N61" s="10" t="s">
        <v>212</v>
      </c>
      <c r="O61" s="5"/>
      <c r="P61" s="5"/>
      <c r="Q61" s="5"/>
    </row>
    <row r="62" spans="1:17" ht="14.25" customHeight="1">
      <c r="A62" s="1">
        <v>49</v>
      </c>
      <c r="B62" s="1"/>
      <c r="C62" s="1" t="s">
        <v>213</v>
      </c>
      <c r="D62" s="1" t="s">
        <v>1</v>
      </c>
      <c r="E62" s="1" t="s">
        <v>45</v>
      </c>
      <c r="F62" s="1" t="s">
        <v>214</v>
      </c>
      <c r="G62" s="6">
        <v>1849</v>
      </c>
      <c r="H62" s="1" t="s">
        <v>19</v>
      </c>
      <c r="I62" s="1" t="s">
        <v>515</v>
      </c>
      <c r="J62" s="1" t="s">
        <v>516</v>
      </c>
      <c r="K62" s="1" t="s">
        <v>517</v>
      </c>
      <c r="L62" s="5" t="s">
        <v>3</v>
      </c>
      <c r="M62" s="5" t="s">
        <v>3</v>
      </c>
      <c r="N62" s="10" t="s">
        <v>584</v>
      </c>
      <c r="O62" s="5"/>
      <c r="P62" s="5"/>
      <c r="Q62" s="5"/>
    </row>
    <row r="63" spans="1:17" ht="14.25" customHeight="1">
      <c r="A63" s="1">
        <v>61</v>
      </c>
      <c r="B63" s="1"/>
      <c r="C63" s="1" t="s">
        <v>215</v>
      </c>
      <c r="D63" s="1" t="s">
        <v>1</v>
      </c>
      <c r="E63" s="1" t="s">
        <v>45</v>
      </c>
      <c r="F63" s="1" t="s">
        <v>216</v>
      </c>
      <c r="G63" s="6">
        <v>2773</v>
      </c>
      <c r="H63" s="1" t="s">
        <v>217</v>
      </c>
      <c r="I63" s="1" t="s">
        <v>563</v>
      </c>
      <c r="J63" s="1" t="s">
        <v>569</v>
      </c>
      <c r="K63" s="1" t="s">
        <v>513</v>
      </c>
      <c r="L63" s="5" t="s">
        <v>3</v>
      </c>
      <c r="M63" s="5" t="s">
        <v>3</v>
      </c>
      <c r="N63" s="10" t="s">
        <v>585</v>
      </c>
      <c r="O63" s="5"/>
      <c r="P63" s="5"/>
      <c r="Q63" s="5"/>
    </row>
    <row r="64" spans="1:17" ht="14.25" customHeight="1">
      <c r="A64" s="1">
        <v>62</v>
      </c>
      <c r="B64" s="1"/>
      <c r="C64" s="1" t="s">
        <v>218</v>
      </c>
      <c r="D64" s="1" t="s">
        <v>1</v>
      </c>
      <c r="E64" s="1" t="s">
        <v>30</v>
      </c>
      <c r="F64" s="1" t="s">
        <v>219</v>
      </c>
      <c r="G64" s="6">
        <v>2773</v>
      </c>
      <c r="H64" s="1" t="s">
        <v>220</v>
      </c>
      <c r="I64" s="1" t="s">
        <v>559</v>
      </c>
      <c r="J64" s="1" t="s">
        <v>570</v>
      </c>
      <c r="K64" s="1" t="s">
        <v>537</v>
      </c>
      <c r="L64" s="5" t="s">
        <v>3</v>
      </c>
      <c r="M64" s="5" t="s">
        <v>3</v>
      </c>
      <c r="N64" s="10" t="s">
        <v>222</v>
      </c>
      <c r="O64" s="5"/>
      <c r="P64" s="5"/>
      <c r="Q64" s="5"/>
    </row>
    <row r="65" spans="1:17" ht="14.25" customHeight="1">
      <c r="A65" s="1">
        <v>63</v>
      </c>
      <c r="B65" s="1"/>
      <c r="C65" s="1" t="s">
        <v>223</v>
      </c>
      <c r="D65" s="1" t="s">
        <v>1</v>
      </c>
      <c r="E65" s="1" t="s">
        <v>1</v>
      </c>
      <c r="F65" s="1" t="s">
        <v>224</v>
      </c>
      <c r="G65" s="6">
        <v>924</v>
      </c>
      <c r="H65" s="1" t="s">
        <v>27</v>
      </c>
      <c r="I65" s="1" t="s">
        <v>225</v>
      </c>
      <c r="J65" s="1" t="s">
        <v>226</v>
      </c>
      <c r="K65" s="1" t="s">
        <v>227</v>
      </c>
      <c r="L65" s="5" t="s">
        <v>3</v>
      </c>
      <c r="M65" s="5" t="s">
        <v>3</v>
      </c>
      <c r="N65" s="10" t="s">
        <v>130</v>
      </c>
      <c r="O65" s="5"/>
      <c r="P65" s="5"/>
      <c r="Q65" s="5"/>
    </row>
    <row r="66" spans="1:17" ht="14.25" customHeight="1">
      <c r="A66" s="1">
        <v>64</v>
      </c>
      <c r="B66" s="1"/>
      <c r="C66" s="1" t="s">
        <v>228</v>
      </c>
      <c r="D66" s="1" t="s">
        <v>1</v>
      </c>
      <c r="E66" s="1" t="s">
        <v>17</v>
      </c>
      <c r="F66" s="1" t="s">
        <v>229</v>
      </c>
      <c r="G66" s="6">
        <v>1994</v>
      </c>
      <c r="H66" s="1" t="s">
        <v>217</v>
      </c>
      <c r="I66" s="1" t="s">
        <v>699</v>
      </c>
      <c r="J66" s="1" t="s">
        <v>700</v>
      </c>
      <c r="K66" s="1" t="s">
        <v>701</v>
      </c>
      <c r="L66" s="5" t="s">
        <v>3</v>
      </c>
      <c r="M66" s="5" t="s">
        <v>3</v>
      </c>
      <c r="N66" s="10" t="s">
        <v>230</v>
      </c>
      <c r="O66" s="5"/>
      <c r="P66" s="5"/>
      <c r="Q66" s="5"/>
    </row>
    <row r="67" spans="1:17" ht="14.25" customHeight="1">
      <c r="A67" s="1">
        <v>67</v>
      </c>
      <c r="B67" s="1"/>
      <c r="C67" s="1" t="s">
        <v>231</v>
      </c>
      <c r="D67" s="1" t="s">
        <v>1</v>
      </c>
      <c r="E67" s="1" t="s">
        <v>68</v>
      </c>
      <c r="F67" s="1" t="s">
        <v>232</v>
      </c>
      <c r="G67" s="6">
        <v>1330</v>
      </c>
      <c r="H67" s="1" t="s">
        <v>233</v>
      </c>
      <c r="I67" s="1" t="s">
        <v>635</v>
      </c>
      <c r="J67" s="1" t="s">
        <v>636</v>
      </c>
      <c r="K67" s="1" t="s">
        <v>637</v>
      </c>
      <c r="L67" s="5" t="s">
        <v>3</v>
      </c>
      <c r="M67" s="5" t="s">
        <v>3</v>
      </c>
      <c r="N67" s="10" t="s">
        <v>234</v>
      </c>
      <c r="O67" s="5"/>
      <c r="P67" s="5"/>
      <c r="Q67" s="5"/>
    </row>
    <row r="68" spans="1:17" ht="14.25" customHeight="1">
      <c r="A68" s="1">
        <v>68</v>
      </c>
      <c r="B68" s="1"/>
      <c r="C68" s="1" t="s">
        <v>235</v>
      </c>
      <c r="D68" s="1" t="s">
        <v>1</v>
      </c>
      <c r="E68" s="1" t="s">
        <v>68</v>
      </c>
      <c r="F68" s="1" t="s">
        <v>236</v>
      </c>
      <c r="G68" s="6">
        <v>1994</v>
      </c>
      <c r="H68" s="1" t="s">
        <v>54</v>
      </c>
      <c r="I68" s="1" t="s">
        <v>702</v>
      </c>
      <c r="J68" s="1" t="s">
        <v>703</v>
      </c>
      <c r="K68" s="1" t="s">
        <v>704</v>
      </c>
      <c r="L68" s="5" t="s">
        <v>3</v>
      </c>
      <c r="M68" s="5" t="s">
        <v>3</v>
      </c>
      <c r="N68" s="10" t="s">
        <v>237</v>
      </c>
      <c r="O68" s="5"/>
      <c r="P68" s="5"/>
      <c r="Q68" s="5"/>
    </row>
    <row r="69" spans="1:17" ht="14.25" customHeight="1">
      <c r="A69" s="1">
        <v>69</v>
      </c>
      <c r="B69" s="1"/>
      <c r="C69" s="1" t="s">
        <v>238</v>
      </c>
      <c r="D69" s="1" t="s">
        <v>1</v>
      </c>
      <c r="E69" s="1" t="s">
        <v>68</v>
      </c>
      <c r="F69" s="1" t="s">
        <v>239</v>
      </c>
      <c r="G69" s="6">
        <v>1330</v>
      </c>
      <c r="H69" s="1" t="s">
        <v>233</v>
      </c>
      <c r="I69" s="1" t="s">
        <v>705</v>
      </c>
      <c r="J69" s="1" t="s">
        <v>706</v>
      </c>
      <c r="K69" s="1" t="s">
        <v>707</v>
      </c>
      <c r="L69" s="5" t="s">
        <v>3</v>
      </c>
      <c r="M69" s="5" t="s">
        <v>3</v>
      </c>
      <c r="N69" s="10" t="s">
        <v>205</v>
      </c>
      <c r="O69" s="5"/>
      <c r="P69" s="5"/>
      <c r="Q69" s="5"/>
    </row>
    <row r="70" spans="1:17" ht="14.25" customHeight="1">
      <c r="A70" s="1">
        <v>159</v>
      </c>
      <c r="B70" s="1"/>
      <c r="C70" s="5" t="s">
        <v>240</v>
      </c>
      <c r="D70" s="5" t="s">
        <v>1</v>
      </c>
      <c r="E70" s="5" t="s">
        <v>162</v>
      </c>
      <c r="F70" s="5" t="s">
        <v>241</v>
      </c>
      <c r="G70" s="6">
        <v>1849</v>
      </c>
      <c r="H70" s="5" t="s">
        <v>242</v>
      </c>
      <c r="I70" s="5" t="s">
        <v>723</v>
      </c>
      <c r="J70" s="5"/>
      <c r="K70" s="5"/>
      <c r="L70" s="5" t="s">
        <v>3</v>
      </c>
      <c r="M70" s="5" t="s">
        <v>3</v>
      </c>
      <c r="N70" s="11" t="s">
        <v>243</v>
      </c>
      <c r="O70" s="5"/>
      <c r="P70" s="5"/>
      <c r="Q70" s="5"/>
    </row>
    <row r="71" spans="1:17" ht="14.25" customHeight="1">
      <c r="A71" s="1">
        <v>72</v>
      </c>
      <c r="B71" s="1"/>
      <c r="C71" s="1" t="s">
        <v>244</v>
      </c>
      <c r="D71" s="1" t="s">
        <v>1</v>
      </c>
      <c r="E71" s="1" t="s">
        <v>17</v>
      </c>
      <c r="F71" s="1" t="s">
        <v>245</v>
      </c>
      <c r="G71" s="6">
        <v>3324</v>
      </c>
      <c r="H71" s="1" t="s">
        <v>73</v>
      </c>
      <c r="I71" s="1" t="s">
        <v>708</v>
      </c>
      <c r="J71" s="1" t="s">
        <v>195</v>
      </c>
      <c r="K71" s="1" t="s">
        <v>709</v>
      </c>
      <c r="L71" s="5" t="s">
        <v>3</v>
      </c>
      <c r="M71" s="5" t="s">
        <v>3</v>
      </c>
      <c r="N71" s="10" t="s">
        <v>246</v>
      </c>
      <c r="O71" s="5"/>
      <c r="P71" s="5"/>
      <c r="Q71" s="5"/>
    </row>
    <row r="72" spans="1:17" ht="14.25" customHeight="1">
      <c r="A72" s="1">
        <v>73</v>
      </c>
      <c r="B72" s="1"/>
      <c r="C72" s="1" t="s">
        <v>247</v>
      </c>
      <c r="D72" s="1" t="s">
        <v>1</v>
      </c>
      <c r="E72" s="1" t="s">
        <v>22</v>
      </c>
      <c r="F72" s="1" t="s">
        <v>248</v>
      </c>
      <c r="G72" s="6">
        <v>1330</v>
      </c>
      <c r="H72" s="1" t="s">
        <v>27</v>
      </c>
      <c r="I72" s="1" t="s">
        <v>249</v>
      </c>
      <c r="J72" s="1" t="s">
        <v>250</v>
      </c>
      <c r="K72" s="1" t="s">
        <v>251</v>
      </c>
      <c r="L72" s="5" t="s">
        <v>3</v>
      </c>
      <c r="M72" s="5" t="s">
        <v>3</v>
      </c>
      <c r="N72" s="10" t="s">
        <v>43</v>
      </c>
      <c r="O72" s="5"/>
      <c r="P72" s="5"/>
      <c r="Q72" s="5"/>
    </row>
    <row r="73" spans="1:17" ht="14.25" customHeight="1">
      <c r="A73" s="1">
        <v>75</v>
      </c>
      <c r="B73" s="1"/>
      <c r="C73" s="1" t="s">
        <v>252</v>
      </c>
      <c r="D73" s="1" t="s">
        <v>1</v>
      </c>
      <c r="E73" s="1" t="s">
        <v>68</v>
      </c>
      <c r="F73" s="1" t="s">
        <v>253</v>
      </c>
      <c r="G73" s="6">
        <v>1330</v>
      </c>
      <c r="H73" s="1" t="s">
        <v>27</v>
      </c>
      <c r="I73" s="1" t="s">
        <v>638</v>
      </c>
      <c r="J73" s="1" t="s">
        <v>639</v>
      </c>
      <c r="K73" s="1" t="s">
        <v>640</v>
      </c>
      <c r="L73" s="5" t="s">
        <v>3</v>
      </c>
      <c r="M73" s="5" t="s">
        <v>3</v>
      </c>
      <c r="N73" s="10" t="s">
        <v>70</v>
      </c>
      <c r="O73" s="5"/>
      <c r="P73" s="5"/>
      <c r="Q73" s="5"/>
    </row>
    <row r="74" spans="1:17" ht="14.25" customHeight="1">
      <c r="A74" s="1">
        <v>76</v>
      </c>
      <c r="B74" s="1"/>
      <c r="C74" s="1" t="s">
        <v>254</v>
      </c>
      <c r="D74" s="1" t="s">
        <v>1</v>
      </c>
      <c r="E74" s="1" t="s">
        <v>49</v>
      </c>
      <c r="F74" s="1" t="s">
        <v>255</v>
      </c>
      <c r="G74" s="6">
        <v>1330</v>
      </c>
      <c r="H74" s="1" t="s">
        <v>27</v>
      </c>
      <c r="I74" s="1" t="s">
        <v>623</v>
      </c>
      <c r="J74" s="1" t="s">
        <v>624</v>
      </c>
      <c r="K74" s="1" t="s">
        <v>625</v>
      </c>
      <c r="L74" s="5" t="s">
        <v>3</v>
      </c>
      <c r="M74" s="5" t="s">
        <v>3</v>
      </c>
      <c r="N74" s="10" t="s">
        <v>256</v>
      </c>
      <c r="O74" s="5"/>
      <c r="P74" s="5"/>
      <c r="Q74" s="5"/>
    </row>
    <row r="75" spans="1:17" ht="14.25" customHeight="1">
      <c r="A75" s="1">
        <v>77</v>
      </c>
      <c r="B75" s="1"/>
      <c r="C75" s="1" t="s">
        <v>257</v>
      </c>
      <c r="D75" s="1" t="s">
        <v>1</v>
      </c>
      <c r="E75" s="1" t="s">
        <v>17</v>
      </c>
      <c r="F75" s="1" t="s">
        <v>258</v>
      </c>
      <c r="G75" s="6">
        <v>1994</v>
      </c>
      <c r="H75" s="1" t="s">
        <v>54</v>
      </c>
      <c r="I75" s="1" t="s">
        <v>710</v>
      </c>
      <c r="J75" s="1" t="s">
        <v>711</v>
      </c>
      <c r="K75" s="1" t="s">
        <v>712</v>
      </c>
      <c r="L75" s="5" t="s">
        <v>3</v>
      </c>
      <c r="M75" s="5" t="s">
        <v>3</v>
      </c>
      <c r="N75" s="10" t="s">
        <v>259</v>
      </c>
      <c r="O75" s="5"/>
      <c r="P75" s="5"/>
      <c r="Q75" s="5"/>
    </row>
    <row r="76" spans="1:17" ht="14.25" customHeight="1">
      <c r="A76" s="1">
        <v>78</v>
      </c>
      <c r="B76" s="1"/>
      <c r="C76" s="1" t="s">
        <v>260</v>
      </c>
      <c r="D76" s="1" t="s">
        <v>1</v>
      </c>
      <c r="E76" s="1" t="s">
        <v>45</v>
      </c>
      <c r="F76" s="1" t="s">
        <v>261</v>
      </c>
      <c r="G76" s="6">
        <v>924</v>
      </c>
      <c r="H76" s="1" t="s">
        <v>54</v>
      </c>
      <c r="I76" s="1" t="s">
        <v>518</v>
      </c>
      <c r="J76" s="5" t="s">
        <v>520</v>
      </c>
      <c r="K76" s="1" t="s">
        <v>519</v>
      </c>
      <c r="L76" s="5" t="s">
        <v>3</v>
      </c>
      <c r="M76" s="5" t="s">
        <v>3</v>
      </c>
      <c r="N76" s="10" t="s">
        <v>584</v>
      </c>
      <c r="O76" s="5"/>
      <c r="P76" s="5"/>
      <c r="Q76" s="5"/>
    </row>
    <row r="77" spans="1:17" ht="14.25" customHeight="1">
      <c r="A77" s="1">
        <v>161</v>
      </c>
      <c r="B77" s="1"/>
      <c r="C77" s="5" t="s">
        <v>262</v>
      </c>
      <c r="D77" s="5" t="s">
        <v>1</v>
      </c>
      <c r="E77" s="5" t="s">
        <v>1</v>
      </c>
      <c r="F77" s="5" t="s">
        <v>263</v>
      </c>
      <c r="G77" s="6">
        <v>1849</v>
      </c>
      <c r="H77" s="5" t="s">
        <v>264</v>
      </c>
      <c r="I77" s="5" t="s">
        <v>599</v>
      </c>
      <c r="J77" s="5" t="s">
        <v>311</v>
      </c>
      <c r="K77" s="5"/>
      <c r="L77" s="5" t="s">
        <v>3</v>
      </c>
      <c r="M77" s="5" t="s">
        <v>3</v>
      </c>
      <c r="N77" s="11" t="s">
        <v>265</v>
      </c>
      <c r="O77" s="5"/>
      <c r="P77" s="5"/>
      <c r="Q77" s="5"/>
    </row>
    <row r="78" spans="1:17" ht="14.25" customHeight="1">
      <c r="A78" s="1">
        <v>80</v>
      </c>
      <c r="B78" s="1"/>
      <c r="C78" s="1" t="s">
        <v>266</v>
      </c>
      <c r="D78" s="1" t="s">
        <v>1</v>
      </c>
      <c r="E78" s="1" t="s">
        <v>17</v>
      </c>
      <c r="F78" s="1" t="s">
        <v>267</v>
      </c>
      <c r="G78" s="6">
        <v>1994</v>
      </c>
      <c r="H78" s="1" t="s">
        <v>73</v>
      </c>
      <c r="I78" s="1" t="s">
        <v>268</v>
      </c>
      <c r="J78" s="1" t="s">
        <v>269</v>
      </c>
      <c r="K78" s="1" t="s">
        <v>270</v>
      </c>
      <c r="L78" s="5" t="s">
        <v>3</v>
      </c>
      <c r="M78" s="5" t="s">
        <v>3</v>
      </c>
      <c r="N78" s="10" t="s">
        <v>271</v>
      </c>
      <c r="O78" s="5"/>
      <c r="P78" s="5"/>
      <c r="Q78" s="5"/>
    </row>
    <row r="79" spans="1:17" ht="14.25" customHeight="1">
      <c r="A79" s="1">
        <v>82</v>
      </c>
      <c r="B79" s="1"/>
      <c r="C79" s="1" t="s">
        <v>272</v>
      </c>
      <c r="D79" s="1" t="s">
        <v>1</v>
      </c>
      <c r="E79" s="1" t="s">
        <v>110</v>
      </c>
      <c r="F79" s="1" t="s">
        <v>273</v>
      </c>
      <c r="G79" s="6">
        <v>1849</v>
      </c>
      <c r="H79" s="1" t="s">
        <v>73</v>
      </c>
      <c r="I79" s="1" t="s">
        <v>274</v>
      </c>
      <c r="J79" s="1" t="s">
        <v>275</v>
      </c>
      <c r="K79" s="1" t="s">
        <v>276</v>
      </c>
      <c r="L79" s="5" t="s">
        <v>3</v>
      </c>
      <c r="M79" s="5" t="s">
        <v>3</v>
      </c>
      <c r="N79" s="10" t="s">
        <v>586</v>
      </c>
      <c r="O79" s="5"/>
      <c r="P79" s="5"/>
      <c r="Q79" s="5"/>
    </row>
    <row r="80" spans="1:17" ht="14.25" customHeight="1">
      <c r="A80" s="1">
        <v>83</v>
      </c>
      <c r="B80" s="1"/>
      <c r="C80" s="1" t="s">
        <v>278</v>
      </c>
      <c r="D80" s="1" t="s">
        <v>1</v>
      </c>
      <c r="E80" s="1" t="s">
        <v>17</v>
      </c>
      <c r="F80" s="1" t="s">
        <v>279</v>
      </c>
      <c r="G80" s="6">
        <v>1994</v>
      </c>
      <c r="H80" s="1" t="s">
        <v>54</v>
      </c>
      <c r="I80" s="1" t="s">
        <v>716</v>
      </c>
      <c r="J80" s="1" t="s">
        <v>717</v>
      </c>
      <c r="K80" s="1" t="s">
        <v>537</v>
      </c>
      <c r="L80" s="5" t="s">
        <v>3</v>
      </c>
      <c r="M80" s="5" t="s">
        <v>3</v>
      </c>
      <c r="N80" s="10" t="s">
        <v>84</v>
      </c>
      <c r="O80" s="5"/>
      <c r="P80" s="5"/>
      <c r="Q80" s="5"/>
    </row>
    <row r="81" spans="1:17" ht="14.25" customHeight="1">
      <c r="A81" s="1">
        <v>84</v>
      </c>
      <c r="B81" s="1"/>
      <c r="C81" s="1" t="s">
        <v>280</v>
      </c>
      <c r="D81" s="1" t="s">
        <v>1</v>
      </c>
      <c r="E81" s="1" t="s">
        <v>68</v>
      </c>
      <c r="F81" s="1" t="s">
        <v>281</v>
      </c>
      <c r="G81" s="6">
        <v>1330</v>
      </c>
      <c r="H81" s="1" t="s">
        <v>60</v>
      </c>
      <c r="I81" s="1" t="s">
        <v>715</v>
      </c>
      <c r="J81" s="1" t="s">
        <v>525</v>
      </c>
      <c r="K81" s="1" t="s">
        <v>718</v>
      </c>
      <c r="L81" s="5" t="s">
        <v>3</v>
      </c>
      <c r="M81" s="5" t="s">
        <v>3</v>
      </c>
      <c r="N81" s="10" t="s">
        <v>282</v>
      </c>
      <c r="O81" s="5"/>
      <c r="P81" s="5"/>
      <c r="Q81" s="5"/>
    </row>
    <row r="82" spans="1:17" ht="14.25" customHeight="1">
      <c r="A82" s="1">
        <v>85</v>
      </c>
      <c r="B82" s="1"/>
      <c r="C82" s="27" t="s">
        <v>283</v>
      </c>
      <c r="D82" s="1" t="s">
        <v>1</v>
      </c>
      <c r="E82" s="1" t="s">
        <v>68</v>
      </c>
      <c r="F82" s="1" t="s">
        <v>284</v>
      </c>
      <c r="G82" s="1" t="s">
        <v>116</v>
      </c>
      <c r="H82" s="1" t="s">
        <v>27</v>
      </c>
      <c r="I82" s="1" t="s">
        <v>714</v>
      </c>
      <c r="J82" s="1" t="s">
        <v>719</v>
      </c>
      <c r="K82" s="1" t="s">
        <v>720</v>
      </c>
      <c r="L82" s="5" t="s">
        <v>3</v>
      </c>
      <c r="M82" s="5" t="s">
        <v>3</v>
      </c>
      <c r="N82" s="10" t="s">
        <v>285</v>
      </c>
      <c r="O82" s="5"/>
      <c r="P82" s="5"/>
      <c r="Q82" s="5"/>
    </row>
    <row r="83" spans="1:17" ht="14.25" customHeight="1">
      <c r="A83" s="1">
        <v>86</v>
      </c>
      <c r="B83" s="1"/>
      <c r="C83" s="1" t="s">
        <v>286</v>
      </c>
      <c r="D83" s="1" t="s">
        <v>1</v>
      </c>
      <c r="E83" s="1" t="s">
        <v>68</v>
      </c>
      <c r="F83" s="1" t="s">
        <v>287</v>
      </c>
      <c r="G83" s="6">
        <v>1330</v>
      </c>
      <c r="H83" s="1" t="s">
        <v>73</v>
      </c>
      <c r="I83" s="1" t="s">
        <v>713</v>
      </c>
      <c r="J83" s="1" t="s">
        <v>721</v>
      </c>
      <c r="K83" s="1" t="s">
        <v>722</v>
      </c>
      <c r="L83" s="5" t="s">
        <v>3</v>
      </c>
      <c r="M83" s="5" t="s">
        <v>3</v>
      </c>
      <c r="N83" s="10" t="s">
        <v>288</v>
      </c>
      <c r="O83" s="5"/>
      <c r="P83" s="5"/>
      <c r="Q83" s="5"/>
    </row>
    <row r="84" spans="1:17" ht="14.25" customHeight="1">
      <c r="A84" s="1">
        <v>87</v>
      </c>
      <c r="B84" s="1"/>
      <c r="C84" s="1" t="s">
        <v>289</v>
      </c>
      <c r="D84" s="1" t="s">
        <v>1</v>
      </c>
      <c r="E84" s="1" t="s">
        <v>45</v>
      </c>
      <c r="F84" s="1" t="s">
        <v>290</v>
      </c>
      <c r="G84" s="6">
        <v>1849</v>
      </c>
      <c r="H84" s="1" t="s">
        <v>54</v>
      </c>
      <c r="I84" s="1" t="s">
        <v>560</v>
      </c>
      <c r="J84" s="1" t="s">
        <v>571</v>
      </c>
      <c r="K84" s="1" t="s">
        <v>576</v>
      </c>
      <c r="L84" s="5" t="s">
        <v>3</v>
      </c>
      <c r="M84" s="5" t="s">
        <v>3</v>
      </c>
      <c r="N84" s="10" t="s">
        <v>587</v>
      </c>
      <c r="O84" s="5"/>
      <c r="P84" s="5"/>
      <c r="Q84" s="5"/>
    </row>
    <row r="85" spans="1:17" ht="14.25" customHeight="1">
      <c r="A85" s="1">
        <v>88</v>
      </c>
      <c r="B85" s="1"/>
      <c r="C85" s="1" t="s">
        <v>291</v>
      </c>
      <c r="D85" s="1" t="s">
        <v>1</v>
      </c>
      <c r="E85" s="1" t="s">
        <v>1</v>
      </c>
      <c r="F85" s="1" t="s">
        <v>292</v>
      </c>
      <c r="G85" s="6">
        <v>1849</v>
      </c>
      <c r="H85" s="1" t="s">
        <v>293</v>
      </c>
      <c r="I85" s="1" t="s">
        <v>723</v>
      </c>
      <c r="J85" s="1"/>
      <c r="K85" s="1"/>
      <c r="L85" s="5" t="s">
        <v>3</v>
      </c>
      <c r="M85" s="5" t="s">
        <v>3</v>
      </c>
      <c r="N85" s="10"/>
      <c r="O85" s="5"/>
      <c r="P85" s="5"/>
      <c r="Q85" s="5"/>
    </row>
    <row r="86" spans="1:17" ht="14.25" customHeight="1">
      <c r="A86" s="1">
        <v>90</v>
      </c>
      <c r="B86" s="1"/>
      <c r="C86" s="1" t="s">
        <v>295</v>
      </c>
      <c r="D86" s="1" t="s">
        <v>1</v>
      </c>
      <c r="E86" s="1" t="s">
        <v>45</v>
      </c>
      <c r="F86" s="1" t="s">
        <v>296</v>
      </c>
      <c r="G86" s="6">
        <v>1849</v>
      </c>
      <c r="H86" s="1" t="s">
        <v>54</v>
      </c>
      <c r="I86" s="1" t="s">
        <v>564</v>
      </c>
      <c r="J86" s="1" t="s">
        <v>553</v>
      </c>
      <c r="K86" s="1" t="s">
        <v>577</v>
      </c>
      <c r="L86" s="5" t="s">
        <v>3</v>
      </c>
      <c r="M86" s="5" t="s">
        <v>3</v>
      </c>
      <c r="N86" s="10" t="s">
        <v>588</v>
      </c>
      <c r="O86" s="5"/>
      <c r="P86" s="5"/>
      <c r="Q86" s="5"/>
    </row>
    <row r="87" spans="1:17" ht="14.25" customHeight="1">
      <c r="A87" s="1">
        <v>91</v>
      </c>
      <c r="B87" s="1"/>
      <c r="C87" s="1" t="s">
        <v>297</v>
      </c>
      <c r="D87" s="1" t="s">
        <v>1</v>
      </c>
      <c r="E87" s="1" t="s">
        <v>45</v>
      </c>
      <c r="F87" s="1" t="s">
        <v>298</v>
      </c>
      <c r="G87" s="6">
        <v>1849</v>
      </c>
      <c r="H87" s="1" t="s">
        <v>27</v>
      </c>
      <c r="I87" s="1" t="s">
        <v>521</v>
      </c>
      <c r="J87" s="1" t="s">
        <v>522</v>
      </c>
      <c r="K87" s="1" t="s">
        <v>523</v>
      </c>
      <c r="L87" s="5" t="s">
        <v>3</v>
      </c>
      <c r="M87" s="5" t="s">
        <v>3</v>
      </c>
      <c r="N87" s="10" t="s">
        <v>589</v>
      </c>
      <c r="O87" s="5"/>
      <c r="P87" s="5"/>
      <c r="Q87" s="5"/>
    </row>
    <row r="88" spans="1:17" ht="14.25" customHeight="1">
      <c r="A88" s="1">
        <v>92</v>
      </c>
      <c r="B88" s="1"/>
      <c r="C88" s="26" t="s">
        <v>299</v>
      </c>
      <c r="D88" s="1" t="s">
        <v>1</v>
      </c>
      <c r="E88" s="1" t="s">
        <v>30</v>
      </c>
      <c r="F88" s="1" t="s">
        <v>300</v>
      </c>
      <c r="G88" s="6">
        <v>1849</v>
      </c>
      <c r="H88" s="1" t="s">
        <v>73</v>
      </c>
      <c r="I88" s="1" t="s">
        <v>301</v>
      </c>
      <c r="J88" s="1" t="s">
        <v>302</v>
      </c>
      <c r="K88" s="1" t="s">
        <v>303</v>
      </c>
      <c r="L88" s="5" t="s">
        <v>3</v>
      </c>
      <c r="M88" s="5" t="s">
        <v>3</v>
      </c>
      <c r="N88" s="10" t="s">
        <v>590</v>
      </c>
      <c r="O88" s="5"/>
      <c r="P88" s="5"/>
      <c r="Q88" s="5"/>
    </row>
    <row r="89" spans="1:17" ht="14.25" customHeight="1">
      <c r="A89" s="1">
        <v>93</v>
      </c>
      <c r="B89" s="1"/>
      <c r="C89" s="1" t="s">
        <v>304</v>
      </c>
      <c r="D89" s="1" t="s">
        <v>1</v>
      </c>
      <c r="E89" s="1" t="s">
        <v>22</v>
      </c>
      <c r="F89" s="1" t="s">
        <v>305</v>
      </c>
      <c r="G89" s="6">
        <v>1330</v>
      </c>
      <c r="H89" s="1" t="s">
        <v>73</v>
      </c>
      <c r="I89" s="1" t="s">
        <v>611</v>
      </c>
      <c r="J89" s="1" t="s">
        <v>612</v>
      </c>
      <c r="K89" s="1" t="s">
        <v>613</v>
      </c>
      <c r="L89" s="5" t="s">
        <v>3</v>
      </c>
      <c r="M89" s="5" t="s">
        <v>3</v>
      </c>
      <c r="N89" s="10" t="s">
        <v>306</v>
      </c>
      <c r="O89" s="5"/>
      <c r="P89" s="5"/>
      <c r="Q89" s="5"/>
    </row>
    <row r="90" spans="1:17" ht="14.25" customHeight="1">
      <c r="A90" s="1">
        <v>94</v>
      </c>
      <c r="B90" s="1"/>
      <c r="C90" s="1" t="s">
        <v>307</v>
      </c>
      <c r="D90" s="1" t="s">
        <v>1</v>
      </c>
      <c r="E90" s="1" t="s">
        <v>110</v>
      </c>
      <c r="F90" s="1" t="s">
        <v>308</v>
      </c>
      <c r="G90" s="6">
        <v>924</v>
      </c>
      <c r="H90" s="1" t="s">
        <v>309</v>
      </c>
      <c r="I90" s="1" t="s">
        <v>310</v>
      </c>
      <c r="J90" s="1" t="s">
        <v>311</v>
      </c>
      <c r="K90" s="1" t="s">
        <v>312</v>
      </c>
      <c r="L90" s="5" t="s">
        <v>3</v>
      </c>
      <c r="M90" s="5" t="s">
        <v>3</v>
      </c>
      <c r="N90" s="10" t="s">
        <v>591</v>
      </c>
      <c r="O90" s="5"/>
      <c r="P90" s="5"/>
      <c r="Q90" s="5"/>
    </row>
    <row r="91" spans="1:17" ht="14.25" customHeight="1">
      <c r="A91" s="1">
        <v>160</v>
      </c>
      <c r="B91" s="1"/>
      <c r="C91" s="5" t="s">
        <v>313</v>
      </c>
      <c r="D91" s="5" t="s">
        <v>1</v>
      </c>
      <c r="E91" s="5" t="s">
        <v>162</v>
      </c>
      <c r="F91" s="5" t="s">
        <v>314</v>
      </c>
      <c r="G91" s="6">
        <v>3697</v>
      </c>
      <c r="H91" s="5" t="s">
        <v>315</v>
      </c>
      <c r="I91" s="5" t="s">
        <v>316</v>
      </c>
      <c r="J91" s="5" t="s">
        <v>317</v>
      </c>
      <c r="K91" s="5" t="s">
        <v>318</v>
      </c>
      <c r="L91" s="5" t="s">
        <v>3</v>
      </c>
      <c r="M91" s="5" t="s">
        <v>3</v>
      </c>
      <c r="N91" s="11" t="s">
        <v>319</v>
      </c>
      <c r="O91" s="5"/>
      <c r="P91" s="5"/>
      <c r="Q91" s="5"/>
    </row>
    <row r="92" spans="1:17" ht="14.25" customHeight="1">
      <c r="A92" s="1">
        <v>95</v>
      </c>
      <c r="B92" s="1"/>
      <c r="C92" s="1" t="s">
        <v>320</v>
      </c>
      <c r="D92" s="1" t="s">
        <v>1</v>
      </c>
      <c r="E92" s="1" t="s">
        <v>49</v>
      </c>
      <c r="F92" s="1" t="s">
        <v>321</v>
      </c>
      <c r="G92" s="6">
        <v>1330</v>
      </c>
      <c r="H92" s="1" t="s">
        <v>60</v>
      </c>
      <c r="I92" s="1" t="s">
        <v>535</v>
      </c>
      <c r="J92" s="5" t="s">
        <v>538</v>
      </c>
      <c r="K92" s="1" t="s">
        <v>474</v>
      </c>
      <c r="L92" s="5" t="s">
        <v>3</v>
      </c>
      <c r="M92" s="5" t="s">
        <v>3</v>
      </c>
      <c r="N92" s="10" t="s">
        <v>322</v>
      </c>
      <c r="O92" s="5"/>
      <c r="P92" s="5"/>
      <c r="Q92" s="5"/>
    </row>
    <row r="93" spans="1:17" ht="14.25" customHeight="1">
      <c r="A93" s="1">
        <v>99</v>
      </c>
      <c r="B93" s="1"/>
      <c r="C93" s="1" t="s">
        <v>323</v>
      </c>
      <c r="D93" s="1" t="s">
        <v>1</v>
      </c>
      <c r="E93" s="1" t="s">
        <v>22</v>
      </c>
      <c r="F93" s="1" t="s">
        <v>324</v>
      </c>
      <c r="G93" s="6">
        <v>1330</v>
      </c>
      <c r="H93" s="1" t="s">
        <v>54</v>
      </c>
      <c r="I93" s="1" t="s">
        <v>614</v>
      </c>
      <c r="J93" s="1" t="s">
        <v>538</v>
      </c>
      <c r="K93" s="1" t="s">
        <v>615</v>
      </c>
      <c r="L93" s="5" t="s">
        <v>3</v>
      </c>
      <c r="M93" s="5" t="s">
        <v>3</v>
      </c>
      <c r="N93" s="10" t="s">
        <v>619</v>
      </c>
      <c r="O93" s="5"/>
      <c r="P93" s="5"/>
      <c r="Q93" s="5"/>
    </row>
    <row r="94" spans="1:17" ht="14.25" customHeight="1">
      <c r="A94" s="1">
        <v>100</v>
      </c>
      <c r="B94" s="1"/>
      <c r="C94" s="1" t="s">
        <v>325</v>
      </c>
      <c r="D94" s="1" t="s">
        <v>1</v>
      </c>
      <c r="E94" s="1" t="s">
        <v>68</v>
      </c>
      <c r="F94" s="1" t="s">
        <v>326</v>
      </c>
      <c r="G94" s="6">
        <v>1330</v>
      </c>
      <c r="H94" s="1" t="s">
        <v>27</v>
      </c>
      <c r="I94" s="1" t="s">
        <v>641</v>
      </c>
      <c r="J94" s="1" t="s">
        <v>642</v>
      </c>
      <c r="K94" s="1" t="s">
        <v>643</v>
      </c>
      <c r="L94" s="5" t="s">
        <v>3</v>
      </c>
      <c r="M94" s="5" t="s">
        <v>3</v>
      </c>
      <c r="N94" s="10" t="s">
        <v>327</v>
      </c>
      <c r="O94" s="5"/>
      <c r="P94" s="5"/>
      <c r="Q94" s="5"/>
    </row>
    <row r="95" spans="1:17" ht="14.25" customHeight="1">
      <c r="A95" s="1">
        <v>101</v>
      </c>
      <c r="B95" s="1"/>
      <c r="C95" s="1" t="s">
        <v>328</v>
      </c>
      <c r="D95" s="1" t="s">
        <v>1</v>
      </c>
      <c r="E95" s="1" t="s">
        <v>68</v>
      </c>
      <c r="F95" s="1" t="s">
        <v>329</v>
      </c>
      <c r="G95" s="6">
        <v>1330</v>
      </c>
      <c r="H95" s="1" t="s">
        <v>54</v>
      </c>
      <c r="I95" s="1" t="s">
        <v>644</v>
      </c>
      <c r="J95" s="1" t="s">
        <v>645</v>
      </c>
      <c r="K95" s="1" t="s">
        <v>646</v>
      </c>
      <c r="L95" s="5" t="s">
        <v>3</v>
      </c>
      <c r="M95" s="5" t="s">
        <v>3</v>
      </c>
      <c r="N95" s="10" t="s">
        <v>330</v>
      </c>
      <c r="O95" s="5"/>
      <c r="P95" s="5"/>
      <c r="Q95" s="5"/>
    </row>
    <row r="96" spans="1:17" ht="14.25" customHeight="1">
      <c r="A96" s="1">
        <v>102</v>
      </c>
      <c r="B96" s="1"/>
      <c r="C96" s="1" t="s">
        <v>331</v>
      </c>
      <c r="D96" s="1" t="s">
        <v>1</v>
      </c>
      <c r="E96" s="1" t="s">
        <v>17</v>
      </c>
      <c r="F96" s="1" t="s">
        <v>332</v>
      </c>
      <c r="G96" s="6">
        <v>1994</v>
      </c>
      <c r="H96" s="1" t="s">
        <v>54</v>
      </c>
      <c r="I96" s="1" t="s">
        <v>429</v>
      </c>
      <c r="J96" s="1" t="s">
        <v>527</v>
      </c>
      <c r="K96" s="1" t="s">
        <v>495</v>
      </c>
      <c r="L96" s="5" t="s">
        <v>3</v>
      </c>
      <c r="M96" s="5" t="s">
        <v>3</v>
      </c>
      <c r="N96" s="10" t="s">
        <v>306</v>
      </c>
      <c r="O96" s="5"/>
      <c r="P96" s="5"/>
      <c r="Q96" s="5"/>
    </row>
    <row r="97" spans="1:17" ht="14.25" customHeight="1">
      <c r="A97" s="1">
        <v>103</v>
      </c>
      <c r="B97" s="1"/>
      <c r="C97" s="1" t="s">
        <v>333</v>
      </c>
      <c r="D97" s="1" t="s">
        <v>1</v>
      </c>
      <c r="E97" s="1" t="s">
        <v>68</v>
      </c>
      <c r="F97" s="1" t="s">
        <v>334</v>
      </c>
      <c r="G97" s="6">
        <v>665</v>
      </c>
      <c r="H97" s="1" t="s">
        <v>27</v>
      </c>
      <c r="I97" s="1" t="s">
        <v>335</v>
      </c>
      <c r="J97" s="1" t="s">
        <v>336</v>
      </c>
      <c r="K97" s="1" t="s">
        <v>337</v>
      </c>
      <c r="L97" s="5" t="s">
        <v>3</v>
      </c>
      <c r="M97" s="5" t="s">
        <v>3</v>
      </c>
      <c r="N97" s="10" t="s">
        <v>338</v>
      </c>
      <c r="O97" s="5"/>
      <c r="P97" s="5"/>
      <c r="Q97" s="5"/>
    </row>
    <row r="98" spans="1:17" ht="14.25" customHeight="1">
      <c r="A98" s="1">
        <v>105</v>
      </c>
      <c r="B98" s="1"/>
      <c r="C98" s="1" t="s">
        <v>340</v>
      </c>
      <c r="D98" s="1" t="s">
        <v>1</v>
      </c>
      <c r="E98" s="1" t="s">
        <v>17</v>
      </c>
      <c r="F98" s="1" t="s">
        <v>341</v>
      </c>
      <c r="G98" s="6">
        <v>1994</v>
      </c>
      <c r="H98" s="1" t="s">
        <v>54</v>
      </c>
      <c r="I98" s="1" t="s">
        <v>342</v>
      </c>
      <c r="J98" s="1" t="s">
        <v>343</v>
      </c>
      <c r="K98" s="1" t="s">
        <v>344</v>
      </c>
      <c r="L98" s="5" t="s">
        <v>3</v>
      </c>
      <c r="M98" s="5" t="s">
        <v>3</v>
      </c>
      <c r="N98" s="10" t="s">
        <v>345</v>
      </c>
      <c r="O98" s="5"/>
      <c r="P98" s="5"/>
      <c r="Q98" s="5"/>
    </row>
    <row r="99" spans="1:17" ht="14.25" customHeight="1">
      <c r="A99" s="1">
        <v>106</v>
      </c>
      <c r="B99" s="1"/>
      <c r="C99" s="1" t="s">
        <v>346</v>
      </c>
      <c r="D99" s="1" t="s">
        <v>1</v>
      </c>
      <c r="E99" s="1" t="s">
        <v>49</v>
      </c>
      <c r="F99" s="1" t="s">
        <v>347</v>
      </c>
      <c r="G99" s="6">
        <v>1330</v>
      </c>
      <c r="H99" s="1" t="s">
        <v>27</v>
      </c>
      <c r="I99" s="1" t="s">
        <v>626</v>
      </c>
      <c r="J99" s="1" t="s">
        <v>627</v>
      </c>
      <c r="K99" s="1" t="s">
        <v>628</v>
      </c>
      <c r="L99" s="5" t="s">
        <v>3</v>
      </c>
      <c r="M99" s="5" t="s">
        <v>3</v>
      </c>
      <c r="N99" s="13"/>
      <c r="O99" s="5"/>
      <c r="P99" s="5"/>
      <c r="Q99" s="5"/>
    </row>
    <row r="100" spans="1:17" ht="14.25" customHeight="1">
      <c r="A100" s="1">
        <v>107</v>
      </c>
      <c r="B100" s="1"/>
      <c r="C100" s="1" t="s">
        <v>348</v>
      </c>
      <c r="D100" s="1" t="s">
        <v>1</v>
      </c>
      <c r="E100" s="1" t="s">
        <v>17</v>
      </c>
      <c r="F100" s="1" t="s">
        <v>349</v>
      </c>
      <c r="G100" s="7">
        <v>1544</v>
      </c>
      <c r="H100" s="1" t="s">
        <v>19</v>
      </c>
      <c r="I100" s="1" t="s">
        <v>350</v>
      </c>
      <c r="J100" s="1" t="s">
        <v>351</v>
      </c>
      <c r="K100" s="1" t="s">
        <v>352</v>
      </c>
      <c r="L100" s="5" t="s">
        <v>3</v>
      </c>
      <c r="M100" s="5" t="s">
        <v>3</v>
      </c>
      <c r="N100" s="10" t="s">
        <v>353</v>
      </c>
      <c r="O100" s="5"/>
      <c r="P100" s="5"/>
      <c r="Q100" s="5"/>
    </row>
    <row r="101" spans="1:17" ht="14.25" customHeight="1">
      <c r="A101" s="1">
        <v>109</v>
      </c>
      <c r="B101" s="1"/>
      <c r="C101" s="1" t="s">
        <v>354</v>
      </c>
      <c r="D101" s="1" t="s">
        <v>1</v>
      </c>
      <c r="E101" s="1" t="s">
        <v>68</v>
      </c>
      <c r="F101" s="1" t="s">
        <v>355</v>
      </c>
      <c r="G101" s="6">
        <v>665</v>
      </c>
      <c r="H101" s="1" t="s">
        <v>27</v>
      </c>
      <c r="I101" s="1" t="s">
        <v>356</v>
      </c>
      <c r="J101" s="1" t="s">
        <v>251</v>
      </c>
      <c r="K101" s="1" t="s">
        <v>357</v>
      </c>
      <c r="L101" s="5" t="s">
        <v>3</v>
      </c>
      <c r="M101" s="5" t="s">
        <v>3</v>
      </c>
      <c r="N101" s="10" t="s">
        <v>130</v>
      </c>
      <c r="O101" s="5"/>
      <c r="P101" s="5"/>
      <c r="Q101" s="5"/>
    </row>
    <row r="102" spans="1:17" ht="14.25" customHeight="1">
      <c r="A102" s="1">
        <v>110</v>
      </c>
      <c r="B102" s="1"/>
      <c r="C102" s="1" t="s">
        <v>358</v>
      </c>
      <c r="D102" s="1" t="s">
        <v>1</v>
      </c>
      <c r="E102" s="1" t="s">
        <v>45</v>
      </c>
      <c r="F102" s="1" t="s">
        <v>359</v>
      </c>
      <c r="G102" s="6">
        <v>1849</v>
      </c>
      <c r="H102" s="1" t="s">
        <v>80</v>
      </c>
      <c r="I102" s="1" t="s">
        <v>360</v>
      </c>
      <c r="J102" s="1" t="s">
        <v>311</v>
      </c>
      <c r="K102" s="1" t="s">
        <v>361</v>
      </c>
      <c r="L102" s="5" t="s">
        <v>3</v>
      </c>
      <c r="M102" s="5" t="s">
        <v>3</v>
      </c>
      <c r="N102" s="10" t="s">
        <v>592</v>
      </c>
      <c r="O102" s="5"/>
      <c r="P102" s="5"/>
      <c r="Q102" s="5"/>
    </row>
    <row r="103" spans="1:17" ht="14.25" customHeight="1">
      <c r="A103" s="1">
        <v>111</v>
      </c>
      <c r="B103" s="1"/>
      <c r="C103" s="1" t="s">
        <v>362</v>
      </c>
      <c r="D103" s="1" t="s">
        <v>1</v>
      </c>
      <c r="E103" s="1" t="s">
        <v>45</v>
      </c>
      <c r="F103" s="1" t="s">
        <v>290</v>
      </c>
      <c r="G103" s="6">
        <v>1849</v>
      </c>
      <c r="H103" s="1" t="s">
        <v>363</v>
      </c>
      <c r="I103" s="1" t="s">
        <v>560</v>
      </c>
      <c r="J103" s="1" t="s">
        <v>538</v>
      </c>
      <c r="K103" s="1" t="s">
        <v>576</v>
      </c>
      <c r="L103" s="5" t="s">
        <v>3</v>
      </c>
      <c r="M103" s="5" t="s">
        <v>3</v>
      </c>
      <c r="N103" s="10" t="s">
        <v>587</v>
      </c>
      <c r="O103" s="5"/>
      <c r="P103" s="5"/>
      <c r="Q103" s="5"/>
    </row>
    <row r="104" spans="1:17" ht="14.25" customHeight="1">
      <c r="A104" s="1">
        <v>112</v>
      </c>
      <c r="B104" s="1"/>
      <c r="C104" s="1" t="s">
        <v>365</v>
      </c>
      <c r="D104" s="1" t="s">
        <v>1</v>
      </c>
      <c r="E104" s="1" t="s">
        <v>17</v>
      </c>
      <c r="F104" s="1" t="s">
        <v>366</v>
      </c>
      <c r="G104" s="6">
        <v>1330</v>
      </c>
      <c r="H104" s="1" t="s">
        <v>27</v>
      </c>
      <c r="I104" s="1" t="s">
        <v>723</v>
      </c>
      <c r="J104" s="1"/>
      <c r="K104" s="1"/>
      <c r="L104" s="5" t="s">
        <v>3</v>
      </c>
      <c r="M104" s="5" t="s">
        <v>3</v>
      </c>
      <c r="N104" s="10"/>
      <c r="O104" s="5"/>
      <c r="P104" s="5"/>
      <c r="Q104" s="5"/>
    </row>
    <row r="105" spans="1:17" ht="14.25" customHeight="1">
      <c r="A105" s="1">
        <v>113</v>
      </c>
      <c r="B105" s="1"/>
      <c r="C105" s="1" t="s">
        <v>368</v>
      </c>
      <c r="D105" s="1" t="s">
        <v>1</v>
      </c>
      <c r="E105" s="1" t="s">
        <v>17</v>
      </c>
      <c r="F105" s="1" t="s">
        <v>369</v>
      </c>
      <c r="G105" s="6">
        <v>1994</v>
      </c>
      <c r="H105" s="1" t="s">
        <v>73</v>
      </c>
      <c r="I105" s="1" t="s">
        <v>679</v>
      </c>
      <c r="J105" s="1" t="s">
        <v>537</v>
      </c>
      <c r="K105" s="5" t="s">
        <v>691</v>
      </c>
      <c r="L105" s="5" t="s">
        <v>3</v>
      </c>
      <c r="M105" s="5" t="s">
        <v>3</v>
      </c>
      <c r="N105" s="10" t="s">
        <v>370</v>
      </c>
      <c r="O105" s="5"/>
      <c r="P105" s="5"/>
      <c r="Q105" s="5"/>
    </row>
    <row r="106" spans="1:17" ht="14.25" customHeight="1">
      <c r="A106" s="1">
        <v>89</v>
      </c>
      <c r="B106" s="1"/>
      <c r="C106" s="1" t="s">
        <v>371</v>
      </c>
      <c r="D106" s="1" t="s">
        <v>1</v>
      </c>
      <c r="E106" s="1" t="s">
        <v>17</v>
      </c>
      <c r="F106" s="1" t="s">
        <v>372</v>
      </c>
      <c r="G106" s="6">
        <v>3324</v>
      </c>
      <c r="H106" s="1" t="s">
        <v>19</v>
      </c>
      <c r="I106" s="1" t="s">
        <v>723</v>
      </c>
      <c r="J106" s="1"/>
      <c r="K106" s="1"/>
      <c r="L106" s="5" t="s">
        <v>3</v>
      </c>
      <c r="M106" s="5" t="s">
        <v>3</v>
      </c>
      <c r="N106" s="10" t="s">
        <v>373</v>
      </c>
      <c r="O106" s="5"/>
      <c r="P106" s="5"/>
      <c r="Q106" s="5"/>
    </row>
    <row r="107" spans="1:17" ht="14.25" customHeight="1">
      <c r="A107" s="1">
        <v>116</v>
      </c>
      <c r="B107" s="1"/>
      <c r="C107" s="1" t="s">
        <v>374</v>
      </c>
      <c r="D107" s="1" t="s">
        <v>1</v>
      </c>
      <c r="E107" s="1" t="s">
        <v>63</v>
      </c>
      <c r="F107" s="1" t="s">
        <v>375</v>
      </c>
      <c r="G107" s="6">
        <v>1994</v>
      </c>
      <c r="H107" s="1" t="s">
        <v>208</v>
      </c>
      <c r="I107" s="1" t="s">
        <v>723</v>
      </c>
      <c r="J107" s="1"/>
      <c r="K107" s="1"/>
      <c r="L107" s="5" t="s">
        <v>3</v>
      </c>
      <c r="M107" s="5" t="s">
        <v>3</v>
      </c>
      <c r="N107" s="10" t="s">
        <v>376</v>
      </c>
      <c r="O107" s="5"/>
      <c r="P107" s="5"/>
      <c r="Q107" s="5"/>
    </row>
    <row r="108" spans="1:17" ht="14.25" customHeight="1">
      <c r="A108" s="1">
        <v>118</v>
      </c>
      <c r="B108" s="1"/>
      <c r="C108" s="1" t="s">
        <v>377</v>
      </c>
      <c r="D108" s="1" t="s">
        <v>1</v>
      </c>
      <c r="E108" s="1" t="s">
        <v>17</v>
      </c>
      <c r="F108" s="1" t="s">
        <v>378</v>
      </c>
      <c r="G108" s="6">
        <v>1994</v>
      </c>
      <c r="H108" s="1" t="s">
        <v>19</v>
      </c>
      <c r="I108" s="1" t="s">
        <v>723</v>
      </c>
      <c r="J108" s="1"/>
      <c r="K108" s="1"/>
      <c r="L108" s="5" t="s">
        <v>3</v>
      </c>
      <c r="M108" s="5" t="s">
        <v>3</v>
      </c>
      <c r="N108" s="10" t="s">
        <v>379</v>
      </c>
      <c r="O108" s="5"/>
      <c r="P108" s="5"/>
      <c r="Q108" s="5"/>
    </row>
    <row r="109" spans="1:17" ht="14.25" customHeight="1">
      <c r="A109" s="1">
        <v>119</v>
      </c>
      <c r="B109" s="1"/>
      <c r="C109" s="1" t="s">
        <v>380</v>
      </c>
      <c r="D109" s="1" t="s">
        <v>1</v>
      </c>
      <c r="E109" s="1" t="s">
        <v>30</v>
      </c>
      <c r="F109" s="1" t="s">
        <v>381</v>
      </c>
      <c r="G109" s="6">
        <v>1849</v>
      </c>
      <c r="H109" s="1" t="s">
        <v>382</v>
      </c>
      <c r="I109" s="1" t="s">
        <v>561</v>
      </c>
      <c r="J109" s="1" t="s">
        <v>88</v>
      </c>
      <c r="K109" s="1" t="s">
        <v>540</v>
      </c>
      <c r="L109" s="5" t="s">
        <v>3</v>
      </c>
      <c r="M109" s="5" t="s">
        <v>3</v>
      </c>
      <c r="N109" s="10" t="s">
        <v>593</v>
      </c>
      <c r="O109" s="5"/>
      <c r="P109" s="5"/>
      <c r="Q109" s="5"/>
    </row>
    <row r="110" spans="1:17" ht="14.25" customHeight="1">
      <c r="A110" s="1">
        <v>120</v>
      </c>
      <c r="B110" s="1"/>
      <c r="C110" s="1" t="s">
        <v>383</v>
      </c>
      <c r="D110" s="1" t="s">
        <v>1</v>
      </c>
      <c r="E110" s="1" t="s">
        <v>17</v>
      </c>
      <c r="F110" s="1" t="s">
        <v>384</v>
      </c>
      <c r="G110" s="6">
        <v>1994</v>
      </c>
      <c r="H110" s="1" t="s">
        <v>27</v>
      </c>
      <c r="I110" s="1" t="s">
        <v>674</v>
      </c>
      <c r="J110" s="1" t="s">
        <v>675</v>
      </c>
      <c r="K110" s="1" t="s">
        <v>676</v>
      </c>
      <c r="L110" s="5" t="s">
        <v>3</v>
      </c>
      <c r="M110" s="5" t="s">
        <v>3</v>
      </c>
      <c r="N110" s="10" t="s">
        <v>385</v>
      </c>
      <c r="O110" s="5"/>
      <c r="P110" s="5"/>
      <c r="Q110" s="5"/>
    </row>
    <row r="111" spans="1:17" ht="14.25" customHeight="1">
      <c r="A111" s="1">
        <v>121</v>
      </c>
      <c r="B111" s="1"/>
      <c r="C111" s="1" t="s">
        <v>386</v>
      </c>
      <c r="D111" s="1" t="s">
        <v>1</v>
      </c>
      <c r="E111" s="1" t="s">
        <v>49</v>
      </c>
      <c r="F111" s="1" t="s">
        <v>387</v>
      </c>
      <c r="G111" s="6">
        <v>1330</v>
      </c>
      <c r="H111" s="1" t="s">
        <v>388</v>
      </c>
      <c r="I111" s="1" t="s">
        <v>536</v>
      </c>
      <c r="J111" s="1" t="s">
        <v>537</v>
      </c>
      <c r="K111" s="1" t="s">
        <v>495</v>
      </c>
      <c r="L111" s="5" t="s">
        <v>3</v>
      </c>
      <c r="M111" s="5" t="s">
        <v>3</v>
      </c>
      <c r="N111" s="10" t="s">
        <v>389</v>
      </c>
      <c r="O111" s="5"/>
      <c r="P111" s="5"/>
      <c r="Q111" s="5"/>
    </row>
    <row r="112" spans="1:17" ht="14.25" customHeight="1">
      <c r="A112" s="1">
        <v>122</v>
      </c>
      <c r="B112" s="1"/>
      <c r="C112" s="1" t="s">
        <v>390</v>
      </c>
      <c r="D112" s="1" t="s">
        <v>1</v>
      </c>
      <c r="E112" s="1" t="s">
        <v>17</v>
      </c>
      <c r="F112" s="1" t="s">
        <v>391</v>
      </c>
      <c r="G112" s="6">
        <v>3324</v>
      </c>
      <c r="H112" s="1" t="s">
        <v>19</v>
      </c>
      <c r="I112" s="1" t="s">
        <v>677</v>
      </c>
      <c r="J112" s="1" t="s">
        <v>520</v>
      </c>
      <c r="K112" s="1" t="s">
        <v>678</v>
      </c>
      <c r="L112" s="5" t="s">
        <v>3</v>
      </c>
      <c r="M112" s="5" t="s">
        <v>3</v>
      </c>
      <c r="N112" s="10" t="s">
        <v>392</v>
      </c>
      <c r="O112" s="5"/>
      <c r="P112" s="5"/>
      <c r="Q112" s="5"/>
    </row>
    <row r="113" spans="1:17" ht="14.25" customHeight="1">
      <c r="A113" s="1">
        <v>123</v>
      </c>
      <c r="B113" s="1"/>
      <c r="C113" s="1" t="s">
        <v>393</v>
      </c>
      <c r="D113" s="1" t="s">
        <v>1</v>
      </c>
      <c r="E113" s="1" t="s">
        <v>30</v>
      </c>
      <c r="F113" s="1" t="s">
        <v>394</v>
      </c>
      <c r="G113" s="6">
        <v>1849</v>
      </c>
      <c r="H113" s="1" t="s">
        <v>80</v>
      </c>
      <c r="I113" s="1" t="s">
        <v>565</v>
      </c>
      <c r="J113" s="1" t="s">
        <v>572</v>
      </c>
      <c r="K113" s="1" t="s">
        <v>578</v>
      </c>
      <c r="L113" s="5" t="s">
        <v>3</v>
      </c>
      <c r="M113" s="5" t="s">
        <v>3</v>
      </c>
      <c r="N113" s="10" t="s">
        <v>594</v>
      </c>
      <c r="O113" s="5"/>
      <c r="P113" s="5"/>
      <c r="Q113" s="5"/>
    </row>
    <row r="114" spans="1:17" ht="14.25" customHeight="1">
      <c r="A114" s="1">
        <v>124</v>
      </c>
      <c r="B114" s="1"/>
      <c r="C114" s="1" t="s">
        <v>395</v>
      </c>
      <c r="D114" s="1" t="s">
        <v>1</v>
      </c>
      <c r="E114" s="1" t="s">
        <v>110</v>
      </c>
      <c r="F114" s="1" t="s">
        <v>531</v>
      </c>
      <c r="G114" s="6">
        <v>1849</v>
      </c>
      <c r="H114" s="1" t="s">
        <v>27</v>
      </c>
      <c r="I114" s="1" t="s">
        <v>547</v>
      </c>
      <c r="J114" s="1" t="s">
        <v>548</v>
      </c>
      <c r="K114" s="1" t="s">
        <v>549</v>
      </c>
      <c r="L114" s="5" t="s">
        <v>3</v>
      </c>
      <c r="M114" s="5" t="s">
        <v>3</v>
      </c>
      <c r="N114" s="10" t="s">
        <v>396</v>
      </c>
      <c r="O114" s="5"/>
      <c r="P114" s="5"/>
      <c r="Q114" s="5"/>
    </row>
    <row r="115" spans="1:17" ht="14.25" customHeight="1">
      <c r="A115" s="1">
        <v>125</v>
      </c>
      <c r="B115" s="1"/>
      <c r="C115" s="1" t="s">
        <v>397</v>
      </c>
      <c r="D115" s="1" t="s">
        <v>1</v>
      </c>
      <c r="E115" s="1" t="s">
        <v>68</v>
      </c>
      <c r="F115" s="1" t="s">
        <v>398</v>
      </c>
      <c r="G115" s="6">
        <v>1330</v>
      </c>
      <c r="H115" s="1" t="s">
        <v>27</v>
      </c>
      <c r="I115" s="1" t="s">
        <v>647</v>
      </c>
      <c r="J115" s="1" t="s">
        <v>648</v>
      </c>
      <c r="K115" s="1" t="s">
        <v>649</v>
      </c>
      <c r="L115" s="5" t="s">
        <v>3</v>
      </c>
      <c r="M115" s="5" t="s">
        <v>3</v>
      </c>
      <c r="N115" s="10" t="s">
        <v>400</v>
      </c>
      <c r="O115" s="5"/>
      <c r="P115" s="5"/>
      <c r="Q115" s="5"/>
    </row>
    <row r="116" spans="1:17" ht="14.25" customHeight="1">
      <c r="A116" s="1">
        <v>79</v>
      </c>
      <c r="B116" s="1"/>
      <c r="C116" s="1" t="s">
        <v>401</v>
      </c>
      <c r="D116" s="1" t="s">
        <v>1</v>
      </c>
      <c r="E116" s="1" t="s">
        <v>63</v>
      </c>
      <c r="F116" s="1" t="s">
        <v>402</v>
      </c>
      <c r="G116" s="6">
        <v>3989</v>
      </c>
      <c r="H116" s="1" t="s">
        <v>60</v>
      </c>
      <c r="I116" s="1" t="s">
        <v>539</v>
      </c>
      <c r="J116" s="1" t="s">
        <v>311</v>
      </c>
      <c r="K116" s="1" t="s">
        <v>540</v>
      </c>
      <c r="L116" s="5" t="s">
        <v>3</v>
      </c>
      <c r="M116" s="5" t="s">
        <v>3</v>
      </c>
      <c r="N116" s="10" t="s">
        <v>403</v>
      </c>
      <c r="O116" s="5"/>
      <c r="P116" s="5"/>
      <c r="Q116" s="5"/>
    </row>
    <row r="117" spans="1:17" ht="14.25" customHeight="1">
      <c r="A117" s="1">
        <v>128</v>
      </c>
      <c r="B117" s="1"/>
      <c r="C117" s="1" t="s">
        <v>404</v>
      </c>
      <c r="D117" s="1" t="s">
        <v>1</v>
      </c>
      <c r="E117" s="1" t="s">
        <v>30</v>
      </c>
      <c r="F117" s="1" t="s">
        <v>405</v>
      </c>
      <c r="G117" s="6">
        <v>924</v>
      </c>
      <c r="H117" s="1" t="s">
        <v>27</v>
      </c>
      <c r="I117" s="5" t="s">
        <v>524</v>
      </c>
      <c r="J117" s="1" t="s">
        <v>399</v>
      </c>
      <c r="K117" s="1" t="s">
        <v>495</v>
      </c>
      <c r="L117" s="5" t="s">
        <v>3</v>
      </c>
      <c r="M117" s="5" t="s">
        <v>3</v>
      </c>
      <c r="N117" s="10" t="s">
        <v>589</v>
      </c>
      <c r="O117" s="5"/>
      <c r="P117" s="5"/>
      <c r="Q117" s="5"/>
    </row>
    <row r="118" spans="1:17" ht="14.25" customHeight="1">
      <c r="A118" s="1">
        <v>129</v>
      </c>
      <c r="B118" s="1"/>
      <c r="C118" s="1" t="s">
        <v>406</v>
      </c>
      <c r="D118" s="1" t="s">
        <v>1</v>
      </c>
      <c r="E118" s="1" t="s">
        <v>17</v>
      </c>
      <c r="F118" s="1" t="s">
        <v>407</v>
      </c>
      <c r="G118" s="6">
        <v>1994</v>
      </c>
      <c r="H118" s="1" t="s">
        <v>27</v>
      </c>
      <c r="I118" s="1" t="s">
        <v>670</v>
      </c>
      <c r="J118" s="1" t="s">
        <v>671</v>
      </c>
      <c r="K118" s="1" t="s">
        <v>660</v>
      </c>
      <c r="L118" s="5" t="s">
        <v>3</v>
      </c>
      <c r="M118" s="5" t="s">
        <v>3</v>
      </c>
      <c r="N118" s="10" t="s">
        <v>408</v>
      </c>
      <c r="O118" s="5"/>
      <c r="P118" s="5"/>
      <c r="Q118" s="5"/>
    </row>
    <row r="119" spans="1:17" ht="14.25" customHeight="1">
      <c r="A119" s="1">
        <v>130</v>
      </c>
      <c r="B119" s="1"/>
      <c r="C119" s="1" t="s">
        <v>409</v>
      </c>
      <c r="D119" s="1" t="s">
        <v>1</v>
      </c>
      <c r="E119" s="1" t="s">
        <v>17</v>
      </c>
      <c r="F119" s="1" t="s">
        <v>410</v>
      </c>
      <c r="G119" s="6">
        <v>1994</v>
      </c>
      <c r="H119" s="1" t="s">
        <v>54</v>
      </c>
      <c r="I119" s="1" t="s">
        <v>672</v>
      </c>
      <c r="J119" s="1" t="s">
        <v>533</v>
      </c>
      <c r="K119" s="1" t="s">
        <v>673</v>
      </c>
      <c r="L119" s="5" t="s">
        <v>3</v>
      </c>
      <c r="M119" s="5" t="s">
        <v>3</v>
      </c>
      <c r="N119" s="10" t="s">
        <v>277</v>
      </c>
      <c r="O119" s="5"/>
      <c r="P119" s="5"/>
      <c r="Q119" s="5"/>
    </row>
    <row r="120" spans="1:17" ht="14.25" customHeight="1">
      <c r="A120" s="1">
        <v>131</v>
      </c>
      <c r="B120" s="1"/>
      <c r="C120" s="1" t="s">
        <v>411</v>
      </c>
      <c r="D120" s="1" t="s">
        <v>1</v>
      </c>
      <c r="E120" s="1" t="s">
        <v>22</v>
      </c>
      <c r="F120" s="1" t="s">
        <v>412</v>
      </c>
      <c r="G120" s="6">
        <v>5983</v>
      </c>
      <c r="H120" s="1" t="s">
        <v>60</v>
      </c>
      <c r="I120" s="1" t="s">
        <v>616</v>
      </c>
      <c r="J120" s="1" t="s">
        <v>617</v>
      </c>
      <c r="K120" s="1" t="s">
        <v>618</v>
      </c>
      <c r="L120" s="5" t="s">
        <v>3</v>
      </c>
      <c r="M120" s="5" t="s">
        <v>3</v>
      </c>
      <c r="N120" s="10" t="s">
        <v>619</v>
      </c>
      <c r="O120" s="5"/>
      <c r="P120" s="5"/>
      <c r="Q120" s="5"/>
    </row>
    <row r="121" spans="1:17" ht="14.25" customHeight="1">
      <c r="A121" s="1">
        <v>132</v>
      </c>
      <c r="B121" s="1"/>
      <c r="C121" s="1" t="s">
        <v>413</v>
      </c>
      <c r="D121" s="1" t="s">
        <v>1</v>
      </c>
      <c r="E121" s="1" t="s">
        <v>22</v>
      </c>
      <c r="F121" s="1" t="s">
        <v>414</v>
      </c>
      <c r="G121" s="6">
        <v>1330</v>
      </c>
      <c r="H121" s="5" t="s">
        <v>415</v>
      </c>
      <c r="I121" s="5" t="s">
        <v>668</v>
      </c>
      <c r="J121" s="5" t="s">
        <v>538</v>
      </c>
      <c r="K121" s="5" t="s">
        <v>317</v>
      </c>
      <c r="L121" s="5" t="s">
        <v>3</v>
      </c>
      <c r="M121" s="5" t="s">
        <v>3</v>
      </c>
      <c r="N121" s="10" t="s">
        <v>416</v>
      </c>
      <c r="O121" s="5"/>
      <c r="P121" s="5"/>
      <c r="Q121" s="5"/>
    </row>
    <row r="122" spans="1:17" ht="14.25" customHeight="1">
      <c r="A122" s="1">
        <v>133</v>
      </c>
      <c r="B122" s="1"/>
      <c r="C122" s="1" t="s">
        <v>417</v>
      </c>
      <c r="D122" s="1" t="s">
        <v>1</v>
      </c>
      <c r="E122" s="1" t="s">
        <v>22</v>
      </c>
      <c r="F122" s="1" t="s">
        <v>418</v>
      </c>
      <c r="G122" s="6">
        <v>1330</v>
      </c>
      <c r="H122" s="5" t="s">
        <v>27</v>
      </c>
      <c r="I122" s="5" t="s">
        <v>669</v>
      </c>
      <c r="J122" s="5" t="s">
        <v>567</v>
      </c>
      <c r="K122" s="5" t="s">
        <v>2</v>
      </c>
      <c r="L122" s="5" t="s">
        <v>3</v>
      </c>
      <c r="M122" s="5" t="s">
        <v>3</v>
      </c>
      <c r="N122" s="11" t="s">
        <v>419</v>
      </c>
      <c r="O122" s="5"/>
      <c r="P122" s="5"/>
      <c r="Q122" s="5"/>
    </row>
    <row r="123" spans="1:17" ht="14.25" customHeight="1">
      <c r="A123" s="1">
        <v>134</v>
      </c>
      <c r="B123" s="1"/>
      <c r="C123" s="1" t="s">
        <v>420</v>
      </c>
      <c r="D123" s="1" t="s">
        <v>1</v>
      </c>
      <c r="E123" s="1" t="s">
        <v>1</v>
      </c>
      <c r="F123" s="1" t="s">
        <v>421</v>
      </c>
      <c r="G123" s="6">
        <v>1849</v>
      </c>
      <c r="H123" s="5" t="s">
        <v>415</v>
      </c>
      <c r="I123" s="5" t="s">
        <v>505</v>
      </c>
      <c r="J123" s="5" t="s">
        <v>508</v>
      </c>
      <c r="K123" s="5" t="s">
        <v>98</v>
      </c>
      <c r="L123" s="5" t="s">
        <v>3</v>
      </c>
      <c r="M123" s="5" t="s">
        <v>3</v>
      </c>
      <c r="N123" s="11" t="s">
        <v>422</v>
      </c>
      <c r="O123" s="5"/>
      <c r="P123" s="5"/>
      <c r="Q123" s="5"/>
    </row>
    <row r="124" spans="1:17" ht="14.25" customHeight="1">
      <c r="A124" s="1">
        <v>135</v>
      </c>
      <c r="B124" s="1"/>
      <c r="C124" s="1" t="s">
        <v>423</v>
      </c>
      <c r="D124" s="1" t="s">
        <v>1</v>
      </c>
      <c r="E124" s="1" t="s">
        <v>1</v>
      </c>
      <c r="F124" s="1" t="s">
        <v>424</v>
      </c>
      <c r="G124" s="6">
        <v>1849</v>
      </c>
      <c r="H124" s="5" t="s">
        <v>425</v>
      </c>
      <c r="I124" s="5" t="s">
        <v>502</v>
      </c>
      <c r="J124" s="5" t="s">
        <v>509</v>
      </c>
      <c r="K124" s="5" t="s">
        <v>513</v>
      </c>
      <c r="L124" s="5" t="s">
        <v>3</v>
      </c>
      <c r="M124" s="5" t="s">
        <v>3</v>
      </c>
      <c r="N124" s="11" t="s">
        <v>205</v>
      </c>
      <c r="O124" s="5"/>
      <c r="P124" s="5"/>
      <c r="Q124" s="5"/>
    </row>
    <row r="125" spans="1:17" ht="14.25" customHeight="1">
      <c r="A125" s="1">
        <v>136</v>
      </c>
      <c r="B125" s="1"/>
      <c r="C125" s="1" t="s">
        <v>426</v>
      </c>
      <c r="D125" s="1" t="s">
        <v>1</v>
      </c>
      <c r="E125" s="1" t="s">
        <v>1</v>
      </c>
      <c r="F125" s="1" t="s">
        <v>427</v>
      </c>
      <c r="G125" s="6">
        <v>924</v>
      </c>
      <c r="H125" s="5" t="s">
        <v>428</v>
      </c>
      <c r="I125" s="5" t="s">
        <v>429</v>
      </c>
      <c r="J125" s="5" t="s">
        <v>514</v>
      </c>
      <c r="K125" s="5" t="s">
        <v>430</v>
      </c>
      <c r="L125" s="5" t="s">
        <v>3</v>
      </c>
      <c r="M125" s="5" t="s">
        <v>3</v>
      </c>
      <c r="N125" s="11" t="s">
        <v>431</v>
      </c>
      <c r="O125" s="5"/>
      <c r="P125" s="5"/>
      <c r="Q125" s="5"/>
    </row>
    <row r="126" spans="1:17" ht="14.25" customHeight="1">
      <c r="A126" s="1">
        <v>138</v>
      </c>
      <c r="B126" s="1"/>
      <c r="C126" s="1" t="s">
        <v>432</v>
      </c>
      <c r="D126" s="1" t="s">
        <v>1</v>
      </c>
      <c r="E126" s="1" t="s">
        <v>30</v>
      </c>
      <c r="F126" s="1" t="s">
        <v>433</v>
      </c>
      <c r="G126" s="6">
        <v>924</v>
      </c>
      <c r="H126" s="5" t="s">
        <v>434</v>
      </c>
      <c r="I126" s="5" t="s">
        <v>435</v>
      </c>
      <c r="J126" s="5" t="s">
        <v>436</v>
      </c>
      <c r="K126" s="5" t="s">
        <v>437</v>
      </c>
      <c r="L126" s="5" t="s">
        <v>3</v>
      </c>
      <c r="M126" s="5" t="s">
        <v>3</v>
      </c>
      <c r="N126" s="11" t="s">
        <v>595</v>
      </c>
      <c r="O126" s="5"/>
      <c r="P126" s="5"/>
      <c r="Q126" s="5"/>
    </row>
    <row r="127" spans="1:17" ht="14.25" customHeight="1">
      <c r="A127" s="1">
        <v>139</v>
      </c>
      <c r="B127" s="1"/>
      <c r="C127" s="1" t="s">
        <v>438</v>
      </c>
      <c r="D127" s="1" t="s">
        <v>1</v>
      </c>
      <c r="E127" s="1" t="s">
        <v>63</v>
      </c>
      <c r="F127" s="1" t="s">
        <v>439</v>
      </c>
      <c r="G127" s="6">
        <v>1994</v>
      </c>
      <c r="H127" s="5" t="s">
        <v>440</v>
      </c>
      <c r="I127" s="5" t="s">
        <v>546</v>
      </c>
      <c r="J127" s="5" t="s">
        <v>544</v>
      </c>
      <c r="K127" s="5" t="s">
        <v>545</v>
      </c>
      <c r="L127" s="5" t="s">
        <v>3</v>
      </c>
      <c r="M127" s="5" t="s">
        <v>3</v>
      </c>
      <c r="N127" s="11"/>
      <c r="O127" s="5"/>
      <c r="P127" s="5"/>
      <c r="Q127" s="5"/>
    </row>
    <row r="128" spans="1:17" ht="14.25" customHeight="1">
      <c r="A128" s="1">
        <v>140</v>
      </c>
      <c r="B128" s="1"/>
      <c r="C128" s="1" t="s">
        <v>441</v>
      </c>
      <c r="D128" s="1" t="s">
        <v>1</v>
      </c>
      <c r="E128" s="1" t="s">
        <v>63</v>
      </c>
      <c r="F128" s="1" t="s">
        <v>442</v>
      </c>
      <c r="G128" s="6">
        <v>1994</v>
      </c>
      <c r="H128" s="1" t="s">
        <v>443</v>
      </c>
      <c r="I128" s="1" t="s">
        <v>543</v>
      </c>
      <c r="J128" s="1" t="s">
        <v>352</v>
      </c>
      <c r="K128" s="1" t="s">
        <v>93</v>
      </c>
      <c r="L128" s="5" t="s">
        <v>3</v>
      </c>
      <c r="M128" s="5" t="s">
        <v>3</v>
      </c>
      <c r="N128" s="10" t="s">
        <v>444</v>
      </c>
      <c r="O128" s="5"/>
      <c r="P128" s="5"/>
      <c r="Q128" s="5"/>
    </row>
    <row r="129" spans="1:17" ht="14.25" customHeight="1">
      <c r="A129" s="1">
        <v>142</v>
      </c>
      <c r="B129" s="1"/>
      <c r="C129" s="1" t="s">
        <v>445</v>
      </c>
      <c r="D129" s="1" t="s">
        <v>1</v>
      </c>
      <c r="E129" s="1" t="s">
        <v>68</v>
      </c>
      <c r="F129" s="1" t="s">
        <v>446</v>
      </c>
      <c r="G129" s="6">
        <v>1994</v>
      </c>
      <c r="H129" s="5"/>
      <c r="I129" s="5"/>
      <c r="J129" s="5"/>
      <c r="K129" s="5"/>
      <c r="L129" s="5" t="s">
        <v>3</v>
      </c>
      <c r="M129" s="5" t="s">
        <v>3</v>
      </c>
      <c r="N129" s="11"/>
      <c r="O129" s="5"/>
      <c r="P129" s="5"/>
      <c r="Q129" s="5"/>
    </row>
    <row r="130" spans="1:17" ht="14.25" customHeight="1">
      <c r="A130" s="1">
        <v>143</v>
      </c>
      <c r="B130" s="1"/>
      <c r="C130" s="1" t="s">
        <v>447</v>
      </c>
      <c r="D130" s="1" t="s">
        <v>1</v>
      </c>
      <c r="E130" s="1" t="s">
        <v>1</v>
      </c>
      <c r="F130" s="1" t="s">
        <v>448</v>
      </c>
      <c r="G130" s="8" t="s">
        <v>116</v>
      </c>
      <c r="H130" s="5"/>
      <c r="I130" s="5" t="s">
        <v>494</v>
      </c>
      <c r="J130" s="5" t="s">
        <v>495</v>
      </c>
      <c r="K130" s="5" t="s">
        <v>496</v>
      </c>
      <c r="L130" s="5" t="s">
        <v>3</v>
      </c>
      <c r="M130" s="5" t="s">
        <v>3</v>
      </c>
      <c r="N130" s="11"/>
      <c r="O130" s="5"/>
      <c r="P130" s="5"/>
      <c r="Q130" s="5"/>
    </row>
    <row r="131" spans="1:17" ht="14.25" customHeight="1">
      <c r="A131" s="1">
        <v>145</v>
      </c>
      <c r="B131" s="1"/>
      <c r="C131" s="1" t="s">
        <v>449</v>
      </c>
      <c r="D131" s="1" t="s">
        <v>1</v>
      </c>
      <c r="E131" s="1" t="s">
        <v>68</v>
      </c>
      <c r="F131" s="1" t="s">
        <v>450</v>
      </c>
      <c r="G131" s="8" t="s">
        <v>116</v>
      </c>
      <c r="H131" s="5"/>
      <c r="I131" s="5" t="s">
        <v>723</v>
      </c>
      <c r="J131" s="5"/>
      <c r="K131" s="5"/>
      <c r="L131" s="5" t="s">
        <v>3</v>
      </c>
      <c r="M131" s="5" t="s">
        <v>3</v>
      </c>
      <c r="N131" s="11"/>
      <c r="O131" s="5"/>
      <c r="P131" s="5"/>
      <c r="Q131" s="5"/>
    </row>
    <row r="132" spans="1:17" ht="14.25" customHeight="1">
      <c r="A132" s="1">
        <v>146</v>
      </c>
      <c r="B132" s="1"/>
      <c r="C132" s="1" t="s">
        <v>451</v>
      </c>
      <c r="D132" s="1" t="s">
        <v>1</v>
      </c>
      <c r="E132" s="1" t="s">
        <v>17</v>
      </c>
      <c r="F132" s="1" t="s">
        <v>452</v>
      </c>
      <c r="G132" s="8" t="s">
        <v>116</v>
      </c>
      <c r="H132" s="5"/>
      <c r="I132" s="5" t="s">
        <v>723</v>
      </c>
      <c r="J132" s="5"/>
      <c r="K132" s="5"/>
      <c r="L132" s="5" t="s">
        <v>3</v>
      </c>
      <c r="M132" s="5" t="s">
        <v>3</v>
      </c>
      <c r="N132" s="11"/>
      <c r="O132" s="5"/>
      <c r="P132" s="5"/>
      <c r="Q132" s="5"/>
    </row>
    <row r="133" spans="1:17" ht="14.25" customHeight="1">
      <c r="A133" s="1">
        <v>115</v>
      </c>
      <c r="B133" s="1"/>
      <c r="C133" s="1" t="s">
        <v>453</v>
      </c>
      <c r="D133" s="1" t="s">
        <v>1</v>
      </c>
      <c r="E133" s="1" t="s">
        <v>68</v>
      </c>
      <c r="F133" s="1" t="s">
        <v>454</v>
      </c>
      <c r="G133" s="6">
        <v>2659</v>
      </c>
      <c r="H133" s="1" t="s">
        <v>54</v>
      </c>
      <c r="I133" s="1" t="s">
        <v>650</v>
      </c>
      <c r="J133" s="1" t="s">
        <v>651</v>
      </c>
      <c r="K133" s="1" t="s">
        <v>652</v>
      </c>
      <c r="L133" s="5" t="s">
        <v>3</v>
      </c>
      <c r="M133" s="5" t="s">
        <v>3</v>
      </c>
      <c r="N133" s="10" t="s">
        <v>456</v>
      </c>
      <c r="O133" s="5"/>
      <c r="P133" s="5"/>
      <c r="Q133" s="5"/>
    </row>
    <row r="134" spans="1:17" ht="14.25" customHeight="1">
      <c r="A134" s="1">
        <v>126</v>
      </c>
      <c r="B134" s="1"/>
      <c r="C134" s="1" t="s">
        <v>457</v>
      </c>
      <c r="D134" s="1" t="s">
        <v>1</v>
      </c>
      <c r="E134" s="1" t="s">
        <v>68</v>
      </c>
      <c r="F134" s="1" t="s">
        <v>458</v>
      </c>
      <c r="G134" s="6">
        <v>1330</v>
      </c>
      <c r="H134" s="1" t="s">
        <v>60</v>
      </c>
      <c r="I134" s="1" t="s">
        <v>459</v>
      </c>
      <c r="J134" s="1" t="s">
        <v>460</v>
      </c>
      <c r="K134" s="1" t="s">
        <v>461</v>
      </c>
      <c r="L134" s="5" t="s">
        <v>3</v>
      </c>
      <c r="M134" s="5" t="s">
        <v>3</v>
      </c>
      <c r="N134" s="10" t="s">
        <v>462</v>
      </c>
      <c r="O134" s="5"/>
      <c r="P134" s="5"/>
      <c r="Q134" s="5"/>
    </row>
    <row r="135" spans="1:17" ht="14.25" customHeight="1">
      <c r="A135" s="1">
        <v>154</v>
      </c>
      <c r="B135" s="1"/>
      <c r="C135" s="1" t="s">
        <v>463</v>
      </c>
      <c r="D135" s="1" t="s">
        <v>1</v>
      </c>
      <c r="E135" s="1" t="s">
        <v>162</v>
      </c>
      <c r="F135" s="1" t="s">
        <v>464</v>
      </c>
      <c r="G135" s="6">
        <v>1849</v>
      </c>
      <c r="H135" s="1" t="s">
        <v>465</v>
      </c>
      <c r="I135" s="1" t="s">
        <v>466</v>
      </c>
      <c r="J135" s="1" t="s">
        <v>204</v>
      </c>
      <c r="K135" s="1" t="s">
        <v>467</v>
      </c>
      <c r="L135" s="5" t="s">
        <v>3</v>
      </c>
      <c r="M135" s="5" t="s">
        <v>3</v>
      </c>
      <c r="N135" s="10" t="s">
        <v>468</v>
      </c>
      <c r="O135" s="5"/>
      <c r="P135" s="5"/>
      <c r="Q135" s="5"/>
    </row>
    <row r="136" spans="1:17" ht="14.25" customHeight="1">
      <c r="A136" s="1">
        <v>155</v>
      </c>
      <c r="B136" s="1"/>
      <c r="C136" s="1" t="s">
        <v>469</v>
      </c>
      <c r="D136" s="1" t="s">
        <v>1</v>
      </c>
      <c r="E136" s="1" t="s">
        <v>1</v>
      </c>
      <c r="F136" s="1" t="s">
        <v>470</v>
      </c>
      <c r="G136" s="6">
        <v>1849</v>
      </c>
      <c r="H136" s="1" t="s">
        <v>471</v>
      </c>
      <c r="I136" s="1" t="s">
        <v>472</v>
      </c>
      <c r="J136" s="1" t="s">
        <v>473</v>
      </c>
      <c r="K136" s="1" t="s">
        <v>474</v>
      </c>
      <c r="L136" s="5" t="s">
        <v>3</v>
      </c>
      <c r="M136" s="5" t="s">
        <v>3</v>
      </c>
      <c r="N136" s="10" t="s">
        <v>475</v>
      </c>
      <c r="O136" s="5"/>
      <c r="P136" s="5"/>
      <c r="Q136" s="5"/>
    </row>
    <row r="137" spans="1:17" ht="14.25" customHeight="1">
      <c r="A137" s="1">
        <v>156</v>
      </c>
      <c r="B137" s="1"/>
      <c r="C137" s="5" t="s">
        <v>476</v>
      </c>
      <c r="D137" s="5" t="s">
        <v>1</v>
      </c>
      <c r="E137" s="1" t="s">
        <v>68</v>
      </c>
      <c r="F137" s="5" t="s">
        <v>477</v>
      </c>
      <c r="G137" s="6">
        <v>1330</v>
      </c>
      <c r="H137" s="5" t="s">
        <v>478</v>
      </c>
      <c r="I137" s="5" t="s">
        <v>479</v>
      </c>
      <c r="J137" s="5" t="s">
        <v>480</v>
      </c>
      <c r="K137" s="5" t="s">
        <v>481</v>
      </c>
      <c r="L137" s="5" t="s">
        <v>3</v>
      </c>
      <c r="M137" s="5" t="s">
        <v>3</v>
      </c>
      <c r="N137" s="11" t="s">
        <v>482</v>
      </c>
      <c r="O137" s="5"/>
      <c r="P137" s="5"/>
      <c r="Q137" s="5"/>
    </row>
    <row r="138" spans="1:17" ht="14.25" customHeight="1">
      <c r="A138" s="1">
        <v>152</v>
      </c>
      <c r="B138" s="1"/>
      <c r="C138" s="1" t="s">
        <v>483</v>
      </c>
      <c r="D138" s="1" t="s">
        <v>1</v>
      </c>
      <c r="E138" s="1" t="s">
        <v>110</v>
      </c>
      <c r="F138" s="1" t="s">
        <v>484</v>
      </c>
      <c r="G138" s="6">
        <v>1849</v>
      </c>
      <c r="H138" s="1" t="s">
        <v>485</v>
      </c>
      <c r="I138" s="1" t="s">
        <v>529</v>
      </c>
      <c r="J138" s="1" t="s">
        <v>550</v>
      </c>
      <c r="K138" s="1" t="s">
        <v>551</v>
      </c>
      <c r="L138" s="5" t="s">
        <v>3</v>
      </c>
      <c r="M138" s="5" t="s">
        <v>3</v>
      </c>
      <c r="N138" s="10" t="s">
        <v>579</v>
      </c>
      <c r="O138" s="5"/>
      <c r="P138" s="5"/>
      <c r="Q138" s="5"/>
    </row>
    <row r="139" spans="1:17" ht="14.25" customHeight="1">
      <c r="A139" s="1">
        <v>162</v>
      </c>
      <c r="B139" s="1"/>
      <c r="C139" s="5" t="s">
        <v>486</v>
      </c>
      <c r="D139" s="5" t="s">
        <v>1</v>
      </c>
      <c r="E139" s="1" t="s">
        <v>45</v>
      </c>
      <c r="F139" s="5" t="s">
        <v>487</v>
      </c>
      <c r="G139" s="6">
        <v>5546</v>
      </c>
      <c r="H139" s="9" t="s">
        <v>488</v>
      </c>
      <c r="I139" s="5" t="s">
        <v>489</v>
      </c>
      <c r="J139" s="5" t="s">
        <v>364</v>
      </c>
      <c r="K139" s="5" t="s">
        <v>490</v>
      </c>
      <c r="L139" s="5" t="s">
        <v>3</v>
      </c>
      <c r="M139" s="5" t="s">
        <v>3</v>
      </c>
      <c r="N139" s="11" t="s">
        <v>596</v>
      </c>
      <c r="O139" s="5"/>
      <c r="P139" s="5"/>
      <c r="Q139" s="5"/>
    </row>
    <row r="140" spans="1:17" ht="14.25" customHeight="1">
      <c r="A140" s="1">
        <v>158</v>
      </c>
      <c r="B140" s="1"/>
      <c r="C140" s="5" t="s">
        <v>491</v>
      </c>
      <c r="D140" s="5" t="s">
        <v>1</v>
      </c>
      <c r="E140" s="1" t="s">
        <v>162</v>
      </c>
      <c r="F140" s="5" t="s">
        <v>492</v>
      </c>
      <c r="G140" s="6">
        <v>1849</v>
      </c>
      <c r="H140" s="1" t="s">
        <v>54</v>
      </c>
      <c r="I140" s="5" t="s">
        <v>526</v>
      </c>
      <c r="J140" s="5" t="s">
        <v>527</v>
      </c>
      <c r="K140" s="5" t="s">
        <v>528</v>
      </c>
      <c r="L140" s="5" t="s">
        <v>3</v>
      </c>
      <c r="M140" s="5" t="s">
        <v>3</v>
      </c>
      <c r="N140" s="5" t="s">
        <v>493</v>
      </c>
      <c r="O140" s="5"/>
      <c r="P140" s="5"/>
      <c r="Q140" s="5"/>
    </row>
    <row r="141" spans="1:17" ht="14.25" customHeight="1">
      <c r="A141" s="1"/>
      <c r="B141" s="1"/>
      <c r="C141" s="5"/>
      <c r="D141" s="5"/>
      <c r="E141" s="1"/>
      <c r="F141" s="5"/>
      <c r="G141" s="6"/>
      <c r="H141" s="1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4.25" customHeight="1">
      <c r="A142" s="1"/>
      <c r="B142" s="1"/>
      <c r="C142" s="5"/>
      <c r="D142" s="5"/>
      <c r="E142" s="1"/>
      <c r="F142" s="5"/>
      <c r="G142" s="6"/>
      <c r="H142" s="1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4.25" customHeight="1" thickBo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4.25" customHeight="1">
      <c r="A144" s="5"/>
      <c r="B144" s="5"/>
      <c r="C144" s="16" t="s">
        <v>0</v>
      </c>
      <c r="D144" s="16" t="s">
        <v>724</v>
      </c>
      <c r="E144" s="17" t="s">
        <v>725</v>
      </c>
      <c r="F144" s="18" t="s">
        <v>221</v>
      </c>
      <c r="G144" s="19" t="s">
        <v>726</v>
      </c>
      <c r="H144" s="19" t="s">
        <v>774</v>
      </c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90">
      <c r="A145" s="5"/>
      <c r="B145" s="5"/>
      <c r="C145" s="1" t="s">
        <v>727</v>
      </c>
      <c r="D145" s="1" t="s">
        <v>728</v>
      </c>
      <c r="E145" s="1" t="s">
        <v>729</v>
      </c>
      <c r="F145" s="1" t="s">
        <v>730</v>
      </c>
      <c r="G145" s="1" t="s">
        <v>731</v>
      </c>
      <c r="H145" s="20" t="s">
        <v>777</v>
      </c>
      <c r="K145" s="5"/>
      <c r="L145" s="5"/>
      <c r="M145" s="5"/>
      <c r="N145" s="5"/>
      <c r="O145" s="5"/>
      <c r="P145" s="5"/>
      <c r="Q145" s="5"/>
    </row>
    <row r="146" spans="1:17" ht="78" customHeight="1">
      <c r="A146" s="5"/>
      <c r="B146" s="5"/>
      <c r="C146" s="1" t="s">
        <v>732</v>
      </c>
      <c r="D146" s="1" t="s">
        <v>733</v>
      </c>
      <c r="E146" s="1" t="s">
        <v>729</v>
      </c>
      <c r="F146" s="1" t="s">
        <v>734</v>
      </c>
      <c r="G146" s="1" t="s">
        <v>735</v>
      </c>
      <c r="H146" s="20" t="s">
        <v>778</v>
      </c>
      <c r="I146" s="5"/>
      <c r="J146" s="5"/>
      <c r="L146" s="5"/>
      <c r="M146" s="5"/>
      <c r="N146" s="5"/>
      <c r="O146" s="5"/>
      <c r="P146" s="5"/>
      <c r="Q146" s="5"/>
    </row>
    <row r="147" spans="1:17" ht="75.75" customHeight="1">
      <c r="A147" s="5"/>
      <c r="B147" s="5"/>
      <c r="C147" s="1" t="s">
        <v>736</v>
      </c>
      <c r="D147" s="1" t="s">
        <v>737</v>
      </c>
      <c r="E147" s="1" t="s">
        <v>738</v>
      </c>
      <c r="F147" s="1" t="s">
        <v>739</v>
      </c>
      <c r="G147" s="1" t="s">
        <v>740</v>
      </c>
      <c r="H147" s="20" t="s">
        <v>782</v>
      </c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63.75" customHeight="1">
      <c r="A148" s="5"/>
      <c r="B148" s="5"/>
      <c r="C148" s="1" t="s">
        <v>741</v>
      </c>
      <c r="D148" s="1" t="s">
        <v>742</v>
      </c>
      <c r="E148" s="1" t="s">
        <v>738</v>
      </c>
      <c r="F148" s="1" t="s">
        <v>743</v>
      </c>
      <c r="G148" s="1" t="s">
        <v>744</v>
      </c>
      <c r="H148" s="20" t="s">
        <v>781</v>
      </c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99" customHeight="1">
      <c r="A149" s="5"/>
      <c r="B149" s="5"/>
      <c r="C149" s="1" t="s">
        <v>745</v>
      </c>
      <c r="D149" s="1" t="s">
        <v>746</v>
      </c>
      <c r="E149" s="1" t="s">
        <v>738</v>
      </c>
      <c r="F149" s="1" t="s">
        <v>747</v>
      </c>
      <c r="G149" s="1" t="s">
        <v>748</v>
      </c>
      <c r="H149" s="9" t="s">
        <v>783</v>
      </c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88.5" customHeight="1">
      <c r="A150" s="5"/>
      <c r="B150" s="5"/>
      <c r="C150" s="1" t="s">
        <v>749</v>
      </c>
      <c r="D150" s="1" t="s">
        <v>750</v>
      </c>
      <c r="E150" s="1" t="s">
        <v>738</v>
      </c>
      <c r="F150" s="1" t="s">
        <v>751</v>
      </c>
      <c r="G150" s="1" t="s">
        <v>752</v>
      </c>
      <c r="H150" s="20" t="s">
        <v>780</v>
      </c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95.25" customHeight="1">
      <c r="A151" s="5"/>
      <c r="B151" s="5"/>
      <c r="C151" s="1" t="s">
        <v>753</v>
      </c>
      <c r="D151" s="1" t="s">
        <v>754</v>
      </c>
      <c r="E151" s="1" t="s">
        <v>729</v>
      </c>
      <c r="F151" s="1" t="s">
        <v>755</v>
      </c>
      <c r="G151" s="1" t="s">
        <v>756</v>
      </c>
      <c r="H151" s="20" t="s">
        <v>779</v>
      </c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70.5" customHeight="1">
      <c r="A152" s="5"/>
      <c r="B152" s="5"/>
      <c r="C152" s="1" t="s">
        <v>283</v>
      </c>
      <c r="D152" s="1" t="s">
        <v>757</v>
      </c>
      <c r="E152" s="1" t="s">
        <v>738</v>
      </c>
      <c r="F152" s="1" t="s">
        <v>758</v>
      </c>
      <c r="G152" s="1" t="s">
        <v>775</v>
      </c>
      <c r="H152" s="20" t="s">
        <v>784</v>
      </c>
      <c r="I152" s="15"/>
      <c r="J152" s="5"/>
      <c r="K152" s="5"/>
      <c r="L152" s="5"/>
      <c r="M152" s="5"/>
      <c r="N152" s="5"/>
      <c r="O152" s="5"/>
      <c r="P152" s="5"/>
      <c r="Q152" s="5"/>
    </row>
    <row r="153" spans="1:17" ht="53.25" customHeight="1">
      <c r="A153" s="5"/>
      <c r="B153" s="5"/>
      <c r="C153" s="1" t="s">
        <v>759</v>
      </c>
      <c r="D153" s="1" t="s">
        <v>760</v>
      </c>
      <c r="E153" s="1" t="s">
        <v>738</v>
      </c>
      <c r="F153" s="1" t="s">
        <v>761</v>
      </c>
      <c r="G153" s="1" t="s">
        <v>775</v>
      </c>
      <c r="H153" s="20" t="s">
        <v>785</v>
      </c>
      <c r="I153" s="15"/>
      <c r="J153" s="5"/>
      <c r="K153" s="5"/>
      <c r="L153" s="5"/>
      <c r="M153" s="5"/>
      <c r="N153" s="5"/>
      <c r="O153" s="5"/>
      <c r="P153" s="5"/>
      <c r="Q153" s="5"/>
    </row>
    <row r="154" spans="1:17" ht="50.25" customHeight="1">
      <c r="A154" s="5"/>
      <c r="B154" s="5"/>
      <c r="C154" s="1" t="s">
        <v>762</v>
      </c>
      <c r="D154" s="1" t="s">
        <v>763</v>
      </c>
      <c r="E154" s="1" t="s">
        <v>738</v>
      </c>
      <c r="F154" s="1" t="s">
        <v>764</v>
      </c>
      <c r="G154" s="1" t="s">
        <v>775</v>
      </c>
      <c r="H154" s="20" t="s">
        <v>786</v>
      </c>
      <c r="I154" s="15"/>
      <c r="J154" s="5"/>
      <c r="K154" s="5"/>
      <c r="L154" s="5"/>
      <c r="M154" s="5"/>
      <c r="N154" s="5"/>
      <c r="O154" s="5"/>
      <c r="P154" s="5"/>
      <c r="Q154" s="5"/>
    </row>
    <row r="155" spans="1:17" ht="60">
      <c r="A155" s="5"/>
      <c r="B155" s="5"/>
      <c r="C155" s="1" t="s">
        <v>765</v>
      </c>
      <c r="D155" s="1" t="s">
        <v>766</v>
      </c>
      <c r="E155" s="1" t="s">
        <v>738</v>
      </c>
      <c r="F155" s="1" t="s">
        <v>767</v>
      </c>
      <c r="G155" s="1" t="s">
        <v>775</v>
      </c>
      <c r="H155" s="20" t="s">
        <v>787</v>
      </c>
      <c r="I155" s="15"/>
      <c r="J155" s="5"/>
      <c r="K155" s="5"/>
      <c r="L155" s="5"/>
      <c r="M155" s="5"/>
      <c r="N155" s="5"/>
      <c r="O155" s="5"/>
      <c r="P155" s="5"/>
      <c r="Q155" s="5"/>
    </row>
    <row r="156" spans="1:17" ht="71.25" customHeight="1">
      <c r="A156" s="5"/>
      <c r="B156" s="5"/>
      <c r="C156" s="1" t="s">
        <v>768</v>
      </c>
      <c r="D156" s="1" t="s">
        <v>795</v>
      </c>
      <c r="E156" s="1" t="s">
        <v>738</v>
      </c>
      <c r="F156" s="1" t="s">
        <v>769</v>
      </c>
      <c r="G156" s="1" t="s">
        <v>775</v>
      </c>
      <c r="H156" s="20" t="s">
        <v>788</v>
      </c>
      <c r="I156" s="14"/>
      <c r="J156" s="5"/>
      <c r="K156" s="5"/>
      <c r="L156" s="5"/>
      <c r="M156" s="5"/>
      <c r="N156" s="5"/>
      <c r="O156" s="5"/>
      <c r="P156" s="5"/>
      <c r="Q156" s="5"/>
    </row>
    <row r="157" spans="1:17" ht="59.25" customHeight="1">
      <c r="A157" s="5"/>
      <c r="B157" s="5"/>
      <c r="C157" s="1" t="s">
        <v>789</v>
      </c>
      <c r="D157" s="1" t="s">
        <v>771</v>
      </c>
      <c r="E157" s="1" t="s">
        <v>738</v>
      </c>
      <c r="F157" s="1" t="s">
        <v>772</v>
      </c>
      <c r="G157" s="1" t="s">
        <v>775</v>
      </c>
      <c r="H157" s="20" t="s">
        <v>791</v>
      </c>
      <c r="I157" s="15"/>
      <c r="J157" s="5"/>
      <c r="K157" s="5"/>
      <c r="L157" s="5"/>
      <c r="M157" s="5"/>
      <c r="N157" s="5"/>
      <c r="O157" s="5"/>
      <c r="P157" s="5"/>
      <c r="Q157" s="5"/>
    </row>
    <row r="158" spans="1:17" ht="58.5" customHeight="1">
      <c r="A158" s="5"/>
      <c r="B158" s="5"/>
      <c r="C158" s="1" t="s">
        <v>770</v>
      </c>
      <c r="D158" s="1" t="s">
        <v>798</v>
      </c>
      <c r="E158" s="1" t="s">
        <v>738</v>
      </c>
      <c r="F158" s="1" t="s">
        <v>773</v>
      </c>
      <c r="G158" s="1" t="s">
        <v>775</v>
      </c>
      <c r="H158" s="20" t="s">
        <v>790</v>
      </c>
      <c r="I158" s="14"/>
      <c r="J158" s="5"/>
      <c r="K158" s="5"/>
      <c r="L158" s="5"/>
      <c r="M158" s="5"/>
      <c r="N158" s="5"/>
      <c r="O158" s="5"/>
      <c r="P158" s="5"/>
      <c r="Q158" s="5"/>
    </row>
    <row r="159" spans="1:1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</row>
    <row r="948" spans="1:17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</row>
  </sheetData>
  <mergeCells count="2">
    <mergeCell ref="C10:N10"/>
    <mergeCell ref="C6:D6"/>
  </mergeCells>
  <phoneticPr fontId="12" type="noConversion"/>
  <conditionalFormatting sqref="C11:C144 A11:B948 C159:C948">
    <cfRule type="expression" dxfId="0" priority="1">
      <formula>COUNTIF(A:A,A11)&gt;1</formula>
    </cfRule>
  </conditionalFormatting>
  <hyperlinks>
    <hyperlink ref="G145" r:id="rId1" display="mailto:imb.colima@imssbienestar.gob.mx" xr:uid="{5199D993-7C00-4FCC-9B5A-1B74E6FDF086}"/>
    <hyperlink ref="G146" r:id="rId2" display="mailto:imb.vdea@imssbienestar.gob.mx" xr:uid="{1CA14E3C-3B46-4E33-9F8C-B7C212C03522}"/>
    <hyperlink ref="G147" r:id="rId3" display="mailto:imb.tecoman@imssbienestar.gob.mx" xr:uid="{27902748-E26A-4D34-B602-ADD70663C028}"/>
    <hyperlink ref="G148" r:id="rId4" display="mailto:imb.ixtlahuacan@imssbienestar.gob.mx" xr:uid="{5C8ED818-7486-43A4-8BC9-551CA90E620B}"/>
    <hyperlink ref="G149" r:id="rId5" display="mailto:imb.manzanillo@imssbienestar.gob.mx" xr:uid="{0EFCDBF9-C8DF-4488-8E9D-2A2D78A9114B}"/>
    <hyperlink ref="G150" r:id="rId6" display="mailto:imb.ceh@imssbienestar.gob.mx" xr:uid="{952A2CD0-D95A-4A50-BDE7-DD8F10D4098F}"/>
    <hyperlink ref="G151" r:id="rId7" display="mailto:imb.iec@imssbienestar.gob.mx" xr:uid="{EC321B21-66B3-4E50-ACB3-0F0192669DF8}"/>
  </hyperlinks>
  <pageMargins left="0.7" right="0.7" top="0.75" bottom="0.75" header="0" footer="0"/>
  <pageSetup paperSize="9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Rodríguez Pizano</dc:creator>
  <cp:lastModifiedBy>Clara Bautista Cervantes</cp:lastModifiedBy>
  <cp:lastPrinted>2025-05-30T16:55:01Z</cp:lastPrinted>
  <dcterms:created xsi:type="dcterms:W3CDTF">2024-06-04T22:33:34Z</dcterms:created>
  <dcterms:modified xsi:type="dcterms:W3CDTF">2025-08-22T01:20:58Z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b52ac36089b248afac32d187894470d6</vt:lpwstr>
  </property>
</Properties>
</file>